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ropbox\Excel\"/>
    </mc:Choice>
  </mc:AlternateContent>
  <xr:revisionPtr revIDLastSave="0" documentId="8_{489E7FC3-B94F-402C-9C61-BB5CEB2710D6}" xr6:coauthVersionLast="47" xr6:coauthVersionMax="47" xr10:uidLastSave="{00000000-0000-0000-0000-000000000000}"/>
  <bookViews>
    <workbookView xWindow="2835" yWindow="420" windowWidth="22515" windowHeight="14790" xr2:uid="{873A94AF-B09D-4D71-9365-650007A623CA}"/>
  </bookViews>
  <sheets>
    <sheet name="Enigme" sheetId="1" r:id="rId1"/>
  </sheets>
  <definedNames>
    <definedName name="_xlnm._FilterDatabase" localSheetId="0" hidden="1">Enigme!$N$1:$N$2001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3" i="1" l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588" i="1"/>
  <c r="L589" i="1"/>
  <c r="L590" i="1"/>
  <c r="L591" i="1"/>
  <c r="L592" i="1"/>
  <c r="L593" i="1"/>
  <c r="L594" i="1"/>
  <c r="L595" i="1"/>
  <c r="L596" i="1"/>
  <c r="L597" i="1"/>
  <c r="L598" i="1"/>
  <c r="L599" i="1"/>
  <c r="L600" i="1"/>
  <c r="L601" i="1"/>
  <c r="L602" i="1"/>
  <c r="L603" i="1"/>
  <c r="L604" i="1"/>
  <c r="L605" i="1"/>
  <c r="L606" i="1"/>
  <c r="L607" i="1"/>
  <c r="L608" i="1"/>
  <c r="L609" i="1"/>
  <c r="L610" i="1"/>
  <c r="L611" i="1"/>
  <c r="L612" i="1"/>
  <c r="L613" i="1"/>
  <c r="L614" i="1"/>
  <c r="L615" i="1"/>
  <c r="L616" i="1"/>
  <c r="L617" i="1"/>
  <c r="L618" i="1"/>
  <c r="L619" i="1"/>
  <c r="L620" i="1"/>
  <c r="L621" i="1"/>
  <c r="L622" i="1"/>
  <c r="L623" i="1"/>
  <c r="L624" i="1"/>
  <c r="L625" i="1"/>
  <c r="L626" i="1"/>
  <c r="L627" i="1"/>
  <c r="L628" i="1"/>
  <c r="L629" i="1"/>
  <c r="L630" i="1"/>
  <c r="L631" i="1"/>
  <c r="L632" i="1"/>
  <c r="L633" i="1"/>
  <c r="L634" i="1"/>
  <c r="L635" i="1"/>
  <c r="L636" i="1"/>
  <c r="L637" i="1"/>
  <c r="L638" i="1"/>
  <c r="L639" i="1"/>
  <c r="L640" i="1"/>
  <c r="L641" i="1"/>
  <c r="L642" i="1"/>
  <c r="L643" i="1"/>
  <c r="L644" i="1"/>
  <c r="L645" i="1"/>
  <c r="L646" i="1"/>
  <c r="L647" i="1"/>
  <c r="L648" i="1"/>
  <c r="L649" i="1"/>
  <c r="L650" i="1"/>
  <c r="L651" i="1"/>
  <c r="L652" i="1"/>
  <c r="L653" i="1"/>
  <c r="L654" i="1"/>
  <c r="L655" i="1"/>
  <c r="L656" i="1"/>
  <c r="L657" i="1"/>
  <c r="L658" i="1"/>
  <c r="L659" i="1"/>
  <c r="L660" i="1"/>
  <c r="L661" i="1"/>
  <c r="L662" i="1"/>
  <c r="L663" i="1"/>
  <c r="L664" i="1"/>
  <c r="L665" i="1"/>
  <c r="L666" i="1"/>
  <c r="L667" i="1"/>
  <c r="L668" i="1"/>
  <c r="L669" i="1"/>
  <c r="L670" i="1"/>
  <c r="L671" i="1"/>
  <c r="L672" i="1"/>
  <c r="L673" i="1"/>
  <c r="L674" i="1"/>
  <c r="L675" i="1"/>
  <c r="L676" i="1"/>
  <c r="L677" i="1"/>
  <c r="L678" i="1"/>
  <c r="L679" i="1"/>
  <c r="L680" i="1"/>
  <c r="L681" i="1"/>
  <c r="L682" i="1"/>
  <c r="L683" i="1"/>
  <c r="L684" i="1"/>
  <c r="L685" i="1"/>
  <c r="L686" i="1"/>
  <c r="L687" i="1"/>
  <c r="L688" i="1"/>
  <c r="L689" i="1"/>
  <c r="L690" i="1"/>
  <c r="L691" i="1"/>
  <c r="L692" i="1"/>
  <c r="L693" i="1"/>
  <c r="L694" i="1"/>
  <c r="L695" i="1"/>
  <c r="L696" i="1"/>
  <c r="L697" i="1"/>
  <c r="L698" i="1"/>
  <c r="L699" i="1"/>
  <c r="L700" i="1"/>
  <c r="L701" i="1"/>
  <c r="L702" i="1"/>
  <c r="L703" i="1"/>
  <c r="L704" i="1"/>
  <c r="L705" i="1"/>
  <c r="L706" i="1"/>
  <c r="L707" i="1"/>
  <c r="L708" i="1"/>
  <c r="L709" i="1"/>
  <c r="L710" i="1"/>
  <c r="L711" i="1"/>
  <c r="L712" i="1"/>
  <c r="L713" i="1"/>
  <c r="L714" i="1"/>
  <c r="L715" i="1"/>
  <c r="L716" i="1"/>
  <c r="L717" i="1"/>
  <c r="L718" i="1"/>
  <c r="L719" i="1"/>
  <c r="L720" i="1"/>
  <c r="L721" i="1"/>
  <c r="L722" i="1"/>
  <c r="L723" i="1"/>
  <c r="L724" i="1"/>
  <c r="L725" i="1"/>
  <c r="L726" i="1"/>
  <c r="L727" i="1"/>
  <c r="L728" i="1"/>
  <c r="L729" i="1"/>
  <c r="L730" i="1"/>
  <c r="L731" i="1"/>
  <c r="L732" i="1"/>
  <c r="L733" i="1"/>
  <c r="L734" i="1"/>
  <c r="L735" i="1"/>
  <c r="L736" i="1"/>
  <c r="L737" i="1"/>
  <c r="L738" i="1"/>
  <c r="L739" i="1"/>
  <c r="L740" i="1"/>
  <c r="L741" i="1"/>
  <c r="L742" i="1"/>
  <c r="L743" i="1"/>
  <c r="L744" i="1"/>
  <c r="L745" i="1"/>
  <c r="L746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3" i="1"/>
  <c r="L764" i="1"/>
  <c r="L765" i="1"/>
  <c r="L766" i="1"/>
  <c r="L767" i="1"/>
  <c r="L768" i="1"/>
  <c r="L769" i="1"/>
  <c r="L770" i="1"/>
  <c r="L771" i="1"/>
  <c r="L772" i="1"/>
  <c r="L773" i="1"/>
  <c r="L774" i="1"/>
  <c r="L775" i="1"/>
  <c r="L776" i="1"/>
  <c r="L777" i="1"/>
  <c r="L778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799" i="1"/>
  <c r="L800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813" i="1"/>
  <c r="L814" i="1"/>
  <c r="L815" i="1"/>
  <c r="L816" i="1"/>
  <c r="L817" i="1"/>
  <c r="L818" i="1"/>
  <c r="L819" i="1"/>
  <c r="L820" i="1"/>
  <c r="L821" i="1"/>
  <c r="L822" i="1"/>
  <c r="L823" i="1"/>
  <c r="L824" i="1"/>
  <c r="L825" i="1"/>
  <c r="L826" i="1"/>
  <c r="L827" i="1"/>
  <c r="L828" i="1"/>
  <c r="L829" i="1"/>
  <c r="L830" i="1"/>
  <c r="L831" i="1"/>
  <c r="L832" i="1"/>
  <c r="L833" i="1"/>
  <c r="L834" i="1"/>
  <c r="L835" i="1"/>
  <c r="L836" i="1"/>
  <c r="L837" i="1"/>
  <c r="L838" i="1"/>
  <c r="L839" i="1"/>
  <c r="L840" i="1"/>
  <c r="L841" i="1"/>
  <c r="L842" i="1"/>
  <c r="L843" i="1"/>
  <c r="L844" i="1"/>
  <c r="L845" i="1"/>
  <c r="L846" i="1"/>
  <c r="L847" i="1"/>
  <c r="L848" i="1"/>
  <c r="L849" i="1"/>
  <c r="L850" i="1"/>
  <c r="L851" i="1"/>
  <c r="L852" i="1"/>
  <c r="L853" i="1"/>
  <c r="L854" i="1"/>
  <c r="L855" i="1"/>
  <c r="L856" i="1"/>
  <c r="L857" i="1"/>
  <c r="L858" i="1"/>
  <c r="L859" i="1"/>
  <c r="L860" i="1"/>
  <c r="L861" i="1"/>
  <c r="L862" i="1"/>
  <c r="L863" i="1"/>
  <c r="L864" i="1"/>
  <c r="L865" i="1"/>
  <c r="L866" i="1"/>
  <c r="L867" i="1"/>
  <c r="L868" i="1"/>
  <c r="L869" i="1"/>
  <c r="L870" i="1"/>
  <c r="L871" i="1"/>
  <c r="L872" i="1"/>
  <c r="L873" i="1"/>
  <c r="L874" i="1"/>
  <c r="L875" i="1"/>
  <c r="L876" i="1"/>
  <c r="L877" i="1"/>
  <c r="L878" i="1"/>
  <c r="L879" i="1"/>
  <c r="L880" i="1"/>
  <c r="L881" i="1"/>
  <c r="L882" i="1"/>
  <c r="L883" i="1"/>
  <c r="L884" i="1"/>
  <c r="L885" i="1"/>
  <c r="L886" i="1"/>
  <c r="L887" i="1"/>
  <c r="L888" i="1"/>
  <c r="L889" i="1"/>
  <c r="L890" i="1"/>
  <c r="L891" i="1"/>
  <c r="L892" i="1"/>
  <c r="L893" i="1"/>
  <c r="L894" i="1"/>
  <c r="L895" i="1"/>
  <c r="L896" i="1"/>
  <c r="L897" i="1"/>
  <c r="L898" i="1"/>
  <c r="L899" i="1"/>
  <c r="L900" i="1"/>
  <c r="L901" i="1"/>
  <c r="L902" i="1"/>
  <c r="L903" i="1"/>
  <c r="L904" i="1"/>
  <c r="L905" i="1"/>
  <c r="L906" i="1"/>
  <c r="L907" i="1"/>
  <c r="L908" i="1"/>
  <c r="L909" i="1"/>
  <c r="L910" i="1"/>
  <c r="L911" i="1"/>
  <c r="L912" i="1"/>
  <c r="L913" i="1"/>
  <c r="L914" i="1"/>
  <c r="L915" i="1"/>
  <c r="L916" i="1"/>
  <c r="L917" i="1"/>
  <c r="L918" i="1"/>
  <c r="L919" i="1"/>
  <c r="L920" i="1"/>
  <c r="L921" i="1"/>
  <c r="L922" i="1"/>
  <c r="L923" i="1"/>
  <c r="L924" i="1"/>
  <c r="L925" i="1"/>
  <c r="L926" i="1"/>
  <c r="L927" i="1"/>
  <c r="L928" i="1"/>
  <c r="L929" i="1"/>
  <c r="L930" i="1"/>
  <c r="L931" i="1"/>
  <c r="L932" i="1"/>
  <c r="L933" i="1"/>
  <c r="L934" i="1"/>
  <c r="L935" i="1"/>
  <c r="L936" i="1"/>
  <c r="L937" i="1"/>
  <c r="L938" i="1"/>
  <c r="L939" i="1"/>
  <c r="L940" i="1"/>
  <c r="L941" i="1"/>
  <c r="L942" i="1"/>
  <c r="L943" i="1"/>
  <c r="L944" i="1"/>
  <c r="L945" i="1"/>
  <c r="L946" i="1"/>
  <c r="L947" i="1"/>
  <c r="L948" i="1"/>
  <c r="L949" i="1"/>
  <c r="L950" i="1"/>
  <c r="L951" i="1"/>
  <c r="L952" i="1"/>
  <c r="L953" i="1"/>
  <c r="L954" i="1"/>
  <c r="L955" i="1"/>
  <c r="L956" i="1"/>
  <c r="L957" i="1"/>
  <c r="L958" i="1"/>
  <c r="L959" i="1"/>
  <c r="L960" i="1"/>
  <c r="L961" i="1"/>
  <c r="L962" i="1"/>
  <c r="L963" i="1"/>
  <c r="L964" i="1"/>
  <c r="L965" i="1"/>
  <c r="L966" i="1"/>
  <c r="L967" i="1"/>
  <c r="L968" i="1"/>
  <c r="L969" i="1"/>
  <c r="L970" i="1"/>
  <c r="L971" i="1"/>
  <c r="L972" i="1"/>
  <c r="L973" i="1"/>
  <c r="L974" i="1"/>
  <c r="L975" i="1"/>
  <c r="L976" i="1"/>
  <c r="L977" i="1"/>
  <c r="L978" i="1"/>
  <c r="L979" i="1"/>
  <c r="L980" i="1"/>
  <c r="L981" i="1"/>
  <c r="L982" i="1"/>
  <c r="L983" i="1"/>
  <c r="L984" i="1"/>
  <c r="L985" i="1"/>
  <c r="L986" i="1"/>
  <c r="L987" i="1"/>
  <c r="L988" i="1"/>
  <c r="L989" i="1"/>
  <c r="L990" i="1"/>
  <c r="L991" i="1"/>
  <c r="L992" i="1"/>
  <c r="L993" i="1"/>
  <c r="L994" i="1"/>
  <c r="L995" i="1"/>
  <c r="L996" i="1"/>
  <c r="L997" i="1"/>
  <c r="L998" i="1"/>
  <c r="L999" i="1"/>
  <c r="L1000" i="1"/>
  <c r="L1001" i="1"/>
  <c r="L1002" i="1"/>
  <c r="L1003" i="1"/>
  <c r="L1004" i="1"/>
  <c r="L1005" i="1"/>
  <c r="L1006" i="1"/>
  <c r="L1007" i="1"/>
  <c r="L1008" i="1"/>
  <c r="L1009" i="1"/>
  <c r="L1010" i="1"/>
  <c r="L1011" i="1"/>
  <c r="L1012" i="1"/>
  <c r="L1013" i="1"/>
  <c r="L1014" i="1"/>
  <c r="L1015" i="1"/>
  <c r="L1016" i="1"/>
  <c r="L1017" i="1"/>
  <c r="L1018" i="1"/>
  <c r="L1019" i="1"/>
  <c r="L1020" i="1"/>
  <c r="L1021" i="1"/>
  <c r="L1022" i="1"/>
  <c r="L1023" i="1"/>
  <c r="L1024" i="1"/>
  <c r="L1025" i="1"/>
  <c r="L1026" i="1"/>
  <c r="L1027" i="1"/>
  <c r="L1028" i="1"/>
  <c r="L1029" i="1"/>
  <c r="L1030" i="1"/>
  <c r="L1031" i="1"/>
  <c r="L1032" i="1"/>
  <c r="L1033" i="1"/>
  <c r="L1034" i="1"/>
  <c r="L1035" i="1"/>
  <c r="L1036" i="1"/>
  <c r="L1037" i="1"/>
  <c r="L1038" i="1"/>
  <c r="L1039" i="1"/>
  <c r="L1040" i="1"/>
  <c r="L1041" i="1"/>
  <c r="L1042" i="1"/>
  <c r="L1043" i="1"/>
  <c r="L1044" i="1"/>
  <c r="L1045" i="1"/>
  <c r="L1046" i="1"/>
  <c r="L1047" i="1"/>
  <c r="L1048" i="1"/>
  <c r="L1049" i="1"/>
  <c r="L1050" i="1"/>
  <c r="L1051" i="1"/>
  <c r="L1052" i="1"/>
  <c r="L1053" i="1"/>
  <c r="L1054" i="1"/>
  <c r="L1055" i="1"/>
  <c r="L1056" i="1"/>
  <c r="L1057" i="1"/>
  <c r="L1058" i="1"/>
  <c r="L1059" i="1"/>
  <c r="L1060" i="1"/>
  <c r="L1061" i="1"/>
  <c r="L1062" i="1"/>
  <c r="L1063" i="1"/>
  <c r="L1064" i="1"/>
  <c r="L1065" i="1"/>
  <c r="L1066" i="1"/>
  <c r="L1067" i="1"/>
  <c r="L1068" i="1"/>
  <c r="L1069" i="1"/>
  <c r="L1070" i="1"/>
  <c r="L1071" i="1"/>
  <c r="L1072" i="1"/>
  <c r="L1073" i="1"/>
  <c r="L1074" i="1"/>
  <c r="L1075" i="1"/>
  <c r="L1076" i="1"/>
  <c r="L1077" i="1"/>
  <c r="L1078" i="1"/>
  <c r="L1079" i="1"/>
  <c r="L1080" i="1"/>
  <c r="L1081" i="1"/>
  <c r="L1082" i="1"/>
  <c r="L1083" i="1"/>
  <c r="L1084" i="1"/>
  <c r="L1085" i="1"/>
  <c r="L1086" i="1"/>
  <c r="L1087" i="1"/>
  <c r="L1088" i="1"/>
  <c r="L1089" i="1"/>
  <c r="L1090" i="1"/>
  <c r="L1091" i="1"/>
  <c r="L1092" i="1"/>
  <c r="L1093" i="1"/>
  <c r="L1094" i="1"/>
  <c r="L1095" i="1"/>
  <c r="L1096" i="1"/>
  <c r="L1097" i="1"/>
  <c r="L1098" i="1"/>
  <c r="L1099" i="1"/>
  <c r="L1100" i="1"/>
  <c r="L1101" i="1"/>
  <c r="L1102" i="1"/>
  <c r="L1103" i="1"/>
  <c r="L1104" i="1"/>
  <c r="L1105" i="1"/>
  <c r="L1106" i="1"/>
  <c r="L1107" i="1"/>
  <c r="L1108" i="1"/>
  <c r="L1109" i="1"/>
  <c r="L1110" i="1"/>
  <c r="L1111" i="1"/>
  <c r="L1112" i="1"/>
  <c r="L1113" i="1"/>
  <c r="L1114" i="1"/>
  <c r="L1115" i="1"/>
  <c r="L1116" i="1"/>
  <c r="L1117" i="1"/>
  <c r="L1118" i="1"/>
  <c r="L1119" i="1"/>
  <c r="L1120" i="1"/>
  <c r="L1121" i="1"/>
  <c r="L1122" i="1"/>
  <c r="L1123" i="1"/>
  <c r="L1124" i="1"/>
  <c r="L1125" i="1"/>
  <c r="L1126" i="1"/>
  <c r="L1127" i="1"/>
  <c r="L1128" i="1"/>
  <c r="L1129" i="1"/>
  <c r="L1130" i="1"/>
  <c r="L1131" i="1"/>
  <c r="L1132" i="1"/>
  <c r="L1133" i="1"/>
  <c r="L1134" i="1"/>
  <c r="L1135" i="1"/>
  <c r="L1136" i="1"/>
  <c r="L1137" i="1"/>
  <c r="L1138" i="1"/>
  <c r="L1139" i="1"/>
  <c r="L1140" i="1"/>
  <c r="L1141" i="1"/>
  <c r="L1142" i="1"/>
  <c r="L1143" i="1"/>
  <c r="L1144" i="1"/>
  <c r="L1145" i="1"/>
  <c r="L1146" i="1"/>
  <c r="L1147" i="1"/>
  <c r="L1148" i="1"/>
  <c r="L1149" i="1"/>
  <c r="L1150" i="1"/>
  <c r="L1151" i="1"/>
  <c r="L1152" i="1"/>
  <c r="L1153" i="1"/>
  <c r="L1154" i="1"/>
  <c r="L1155" i="1"/>
  <c r="L1156" i="1"/>
  <c r="L1157" i="1"/>
  <c r="L1158" i="1"/>
  <c r="L1159" i="1"/>
  <c r="L1160" i="1"/>
  <c r="L1161" i="1"/>
  <c r="L1162" i="1"/>
  <c r="L1163" i="1"/>
  <c r="L1164" i="1"/>
  <c r="L1165" i="1"/>
  <c r="L1166" i="1"/>
  <c r="L1167" i="1"/>
  <c r="L1168" i="1"/>
  <c r="L1169" i="1"/>
  <c r="L1170" i="1"/>
  <c r="L1171" i="1"/>
  <c r="L1172" i="1"/>
  <c r="L1173" i="1"/>
  <c r="L1174" i="1"/>
  <c r="L1175" i="1"/>
  <c r="L1176" i="1"/>
  <c r="L1177" i="1"/>
  <c r="L1178" i="1"/>
  <c r="L1179" i="1"/>
  <c r="L1180" i="1"/>
  <c r="L1181" i="1"/>
  <c r="L1182" i="1"/>
  <c r="L1183" i="1"/>
  <c r="L1184" i="1"/>
  <c r="L1185" i="1"/>
  <c r="L1186" i="1"/>
  <c r="L1187" i="1"/>
  <c r="L1188" i="1"/>
  <c r="L1189" i="1"/>
  <c r="L1190" i="1"/>
  <c r="L1191" i="1"/>
  <c r="L1192" i="1"/>
  <c r="L1193" i="1"/>
  <c r="L1194" i="1"/>
  <c r="L1195" i="1"/>
  <c r="L1196" i="1"/>
  <c r="L1197" i="1"/>
  <c r="L1198" i="1"/>
  <c r="L1199" i="1"/>
  <c r="L1200" i="1"/>
  <c r="L1201" i="1"/>
  <c r="L1202" i="1"/>
  <c r="L1203" i="1"/>
  <c r="L1204" i="1"/>
  <c r="L1205" i="1"/>
  <c r="L1206" i="1"/>
  <c r="L1207" i="1"/>
  <c r="L1208" i="1"/>
  <c r="L1209" i="1"/>
  <c r="L1210" i="1"/>
  <c r="L1211" i="1"/>
  <c r="L1212" i="1"/>
  <c r="L1213" i="1"/>
  <c r="L1214" i="1"/>
  <c r="L1215" i="1"/>
  <c r="L1216" i="1"/>
  <c r="L1217" i="1"/>
  <c r="L1218" i="1"/>
  <c r="L1219" i="1"/>
  <c r="L1220" i="1"/>
  <c r="L1221" i="1"/>
  <c r="L1222" i="1"/>
  <c r="L1223" i="1"/>
  <c r="L1224" i="1"/>
  <c r="L1225" i="1"/>
  <c r="L1226" i="1"/>
  <c r="L1227" i="1"/>
  <c r="L1228" i="1"/>
  <c r="L1229" i="1"/>
  <c r="L1230" i="1"/>
  <c r="L1231" i="1"/>
  <c r="L1232" i="1"/>
  <c r="L1233" i="1"/>
  <c r="L1234" i="1"/>
  <c r="L1235" i="1"/>
  <c r="L1236" i="1"/>
  <c r="L1237" i="1"/>
  <c r="L1238" i="1"/>
  <c r="L1239" i="1"/>
  <c r="L1240" i="1"/>
  <c r="L1241" i="1"/>
  <c r="L1242" i="1"/>
  <c r="L1243" i="1"/>
  <c r="L1244" i="1"/>
  <c r="L1245" i="1"/>
  <c r="L1246" i="1"/>
  <c r="L1247" i="1"/>
  <c r="L1248" i="1"/>
  <c r="L1249" i="1"/>
  <c r="L1250" i="1"/>
  <c r="L1251" i="1"/>
  <c r="L1252" i="1"/>
  <c r="L1253" i="1"/>
  <c r="L1254" i="1"/>
  <c r="L1255" i="1"/>
  <c r="L1256" i="1"/>
  <c r="L1257" i="1"/>
  <c r="L1258" i="1"/>
  <c r="L1259" i="1"/>
  <c r="L1260" i="1"/>
  <c r="L1261" i="1"/>
  <c r="L1262" i="1"/>
  <c r="L1263" i="1"/>
  <c r="L1264" i="1"/>
  <c r="L1265" i="1"/>
  <c r="L1266" i="1"/>
  <c r="L1267" i="1"/>
  <c r="L1268" i="1"/>
  <c r="L1269" i="1"/>
  <c r="L1270" i="1"/>
  <c r="L1271" i="1"/>
  <c r="L1272" i="1"/>
  <c r="L1273" i="1"/>
  <c r="L1274" i="1"/>
  <c r="L1275" i="1"/>
  <c r="L1276" i="1"/>
  <c r="L1277" i="1"/>
  <c r="L1278" i="1"/>
  <c r="L1279" i="1"/>
  <c r="L1280" i="1"/>
  <c r="L1281" i="1"/>
  <c r="L1282" i="1"/>
  <c r="L1283" i="1"/>
  <c r="L1284" i="1"/>
  <c r="L1285" i="1"/>
  <c r="L1286" i="1"/>
  <c r="L1287" i="1"/>
  <c r="L1288" i="1"/>
  <c r="L1289" i="1"/>
  <c r="L1290" i="1"/>
  <c r="L1291" i="1"/>
  <c r="L1292" i="1"/>
  <c r="L1293" i="1"/>
  <c r="L1294" i="1"/>
  <c r="L1295" i="1"/>
  <c r="L1296" i="1"/>
  <c r="L1297" i="1"/>
  <c r="L1298" i="1"/>
  <c r="L1299" i="1"/>
  <c r="L1300" i="1"/>
  <c r="L1301" i="1"/>
  <c r="L1302" i="1"/>
  <c r="L1303" i="1"/>
  <c r="L1304" i="1"/>
  <c r="L1305" i="1"/>
  <c r="L1306" i="1"/>
  <c r="L1307" i="1"/>
  <c r="L1308" i="1"/>
  <c r="L1309" i="1"/>
  <c r="L1310" i="1"/>
  <c r="L1311" i="1"/>
  <c r="L1312" i="1"/>
  <c r="L1313" i="1"/>
  <c r="L1314" i="1"/>
  <c r="L1315" i="1"/>
  <c r="L1316" i="1"/>
  <c r="L1317" i="1"/>
  <c r="L1318" i="1"/>
  <c r="L1319" i="1"/>
  <c r="L1320" i="1"/>
  <c r="L1321" i="1"/>
  <c r="L1322" i="1"/>
  <c r="L1323" i="1"/>
  <c r="L1324" i="1"/>
  <c r="L1325" i="1"/>
  <c r="L1326" i="1"/>
  <c r="L1327" i="1"/>
  <c r="L1328" i="1"/>
  <c r="L1329" i="1"/>
  <c r="L1330" i="1"/>
  <c r="L1331" i="1"/>
  <c r="L1332" i="1"/>
  <c r="L1333" i="1"/>
  <c r="L1334" i="1"/>
  <c r="L1335" i="1"/>
  <c r="L1336" i="1"/>
  <c r="L1337" i="1"/>
  <c r="L1338" i="1"/>
  <c r="L1339" i="1"/>
  <c r="L1340" i="1"/>
  <c r="L1341" i="1"/>
  <c r="L1342" i="1"/>
  <c r="L1343" i="1"/>
  <c r="L1344" i="1"/>
  <c r="L1345" i="1"/>
  <c r="L1346" i="1"/>
  <c r="L1347" i="1"/>
  <c r="L1348" i="1"/>
  <c r="L1349" i="1"/>
  <c r="L1350" i="1"/>
  <c r="L1351" i="1"/>
  <c r="L1352" i="1"/>
  <c r="L1353" i="1"/>
  <c r="L1354" i="1"/>
  <c r="L1355" i="1"/>
  <c r="L1356" i="1"/>
  <c r="L1357" i="1"/>
  <c r="L1358" i="1"/>
  <c r="L1359" i="1"/>
  <c r="L1360" i="1"/>
  <c r="L1361" i="1"/>
  <c r="L1362" i="1"/>
  <c r="L1363" i="1"/>
  <c r="L1364" i="1"/>
  <c r="L1365" i="1"/>
  <c r="L1366" i="1"/>
  <c r="L1367" i="1"/>
  <c r="L1368" i="1"/>
  <c r="L1369" i="1"/>
  <c r="L1370" i="1"/>
  <c r="L1371" i="1"/>
  <c r="L1372" i="1"/>
  <c r="L1373" i="1"/>
  <c r="L1374" i="1"/>
  <c r="L1375" i="1"/>
  <c r="L1376" i="1"/>
  <c r="L1377" i="1"/>
  <c r="L1378" i="1"/>
  <c r="L1379" i="1"/>
  <c r="L1380" i="1"/>
  <c r="L1381" i="1"/>
  <c r="L1382" i="1"/>
  <c r="L1383" i="1"/>
  <c r="L1384" i="1"/>
  <c r="L1385" i="1"/>
  <c r="L1386" i="1"/>
  <c r="L1387" i="1"/>
  <c r="L1388" i="1"/>
  <c r="L1389" i="1"/>
  <c r="L1390" i="1"/>
  <c r="L1391" i="1"/>
  <c r="L1392" i="1"/>
  <c r="L1393" i="1"/>
  <c r="L1394" i="1"/>
  <c r="L1395" i="1"/>
  <c r="L1396" i="1"/>
  <c r="L1397" i="1"/>
  <c r="L1398" i="1"/>
  <c r="L1399" i="1"/>
  <c r="L1400" i="1"/>
  <c r="L1401" i="1"/>
  <c r="L1402" i="1"/>
  <c r="L1403" i="1"/>
  <c r="L1404" i="1"/>
  <c r="L1405" i="1"/>
  <c r="L1406" i="1"/>
  <c r="L1407" i="1"/>
  <c r="L1408" i="1"/>
  <c r="L1409" i="1"/>
  <c r="L1410" i="1"/>
  <c r="L1411" i="1"/>
  <c r="L1412" i="1"/>
  <c r="L1413" i="1"/>
  <c r="L1414" i="1"/>
  <c r="L1415" i="1"/>
  <c r="L1416" i="1"/>
  <c r="L1417" i="1"/>
  <c r="L1418" i="1"/>
  <c r="L1419" i="1"/>
  <c r="L1420" i="1"/>
  <c r="L1421" i="1"/>
  <c r="L1422" i="1"/>
  <c r="L1423" i="1"/>
  <c r="L1424" i="1"/>
  <c r="L1425" i="1"/>
  <c r="L1426" i="1"/>
  <c r="L1427" i="1"/>
  <c r="L1428" i="1"/>
  <c r="L1429" i="1"/>
  <c r="L1430" i="1"/>
  <c r="L1431" i="1"/>
  <c r="L1432" i="1"/>
  <c r="L1433" i="1"/>
  <c r="L1434" i="1"/>
  <c r="L1435" i="1"/>
  <c r="L1436" i="1"/>
  <c r="L1437" i="1"/>
  <c r="L1438" i="1"/>
  <c r="L1439" i="1"/>
  <c r="L1440" i="1"/>
  <c r="L1441" i="1"/>
  <c r="L1442" i="1"/>
  <c r="L1443" i="1"/>
  <c r="L1444" i="1"/>
  <c r="L1445" i="1"/>
  <c r="L1446" i="1"/>
  <c r="L1447" i="1"/>
  <c r="L1448" i="1"/>
  <c r="L1449" i="1"/>
  <c r="L1450" i="1"/>
  <c r="L1451" i="1"/>
  <c r="L1452" i="1"/>
  <c r="L1453" i="1"/>
  <c r="L1454" i="1"/>
  <c r="L1455" i="1"/>
  <c r="L1456" i="1"/>
  <c r="L1457" i="1"/>
  <c r="L1458" i="1"/>
  <c r="L1459" i="1"/>
  <c r="L1460" i="1"/>
  <c r="L1461" i="1"/>
  <c r="L1462" i="1"/>
  <c r="L1463" i="1"/>
  <c r="L1464" i="1"/>
  <c r="L1465" i="1"/>
  <c r="L1466" i="1"/>
  <c r="L1467" i="1"/>
  <c r="L1468" i="1"/>
  <c r="L1469" i="1"/>
  <c r="L1470" i="1"/>
  <c r="L1471" i="1"/>
  <c r="L1472" i="1"/>
  <c r="L1473" i="1"/>
  <c r="L1474" i="1"/>
  <c r="L1475" i="1"/>
  <c r="L1476" i="1"/>
  <c r="L1477" i="1"/>
  <c r="L1478" i="1"/>
  <c r="L1479" i="1"/>
  <c r="L1480" i="1"/>
  <c r="L1481" i="1"/>
  <c r="L1482" i="1"/>
  <c r="L1483" i="1"/>
  <c r="L1484" i="1"/>
  <c r="L1485" i="1"/>
  <c r="L1486" i="1"/>
  <c r="L1487" i="1"/>
  <c r="L1488" i="1"/>
  <c r="L1489" i="1"/>
  <c r="L1490" i="1"/>
  <c r="L1491" i="1"/>
  <c r="L1492" i="1"/>
  <c r="L1493" i="1"/>
  <c r="L1494" i="1"/>
  <c r="L1495" i="1"/>
  <c r="L1496" i="1"/>
  <c r="L1497" i="1"/>
  <c r="L1498" i="1"/>
  <c r="L1499" i="1"/>
  <c r="L1500" i="1"/>
  <c r="L1501" i="1"/>
  <c r="L1502" i="1"/>
  <c r="L1503" i="1"/>
  <c r="L1504" i="1"/>
  <c r="L1505" i="1"/>
  <c r="L1506" i="1"/>
  <c r="L1507" i="1"/>
  <c r="L1508" i="1"/>
  <c r="L1509" i="1"/>
  <c r="L1510" i="1"/>
  <c r="L1511" i="1"/>
  <c r="L1512" i="1"/>
  <c r="L1513" i="1"/>
  <c r="L1514" i="1"/>
  <c r="L1515" i="1"/>
  <c r="L1516" i="1"/>
  <c r="L1517" i="1"/>
  <c r="L1518" i="1"/>
  <c r="L1519" i="1"/>
  <c r="L1520" i="1"/>
  <c r="L1521" i="1"/>
  <c r="L1522" i="1"/>
  <c r="L1523" i="1"/>
  <c r="L1524" i="1"/>
  <c r="L1525" i="1"/>
  <c r="L1526" i="1"/>
  <c r="L1527" i="1"/>
  <c r="L1528" i="1"/>
  <c r="L1529" i="1"/>
  <c r="L1530" i="1"/>
  <c r="L1531" i="1"/>
  <c r="L1532" i="1"/>
  <c r="L1533" i="1"/>
  <c r="L1534" i="1"/>
  <c r="L1535" i="1"/>
  <c r="L1536" i="1"/>
  <c r="L1537" i="1"/>
  <c r="L1538" i="1"/>
  <c r="L1539" i="1"/>
  <c r="L1540" i="1"/>
  <c r="L1541" i="1"/>
  <c r="L1542" i="1"/>
  <c r="L1543" i="1"/>
  <c r="L1544" i="1"/>
  <c r="L1545" i="1"/>
  <c r="L1546" i="1"/>
  <c r="L1547" i="1"/>
  <c r="L1548" i="1"/>
  <c r="L1549" i="1"/>
  <c r="L1550" i="1"/>
  <c r="L1551" i="1"/>
  <c r="L1552" i="1"/>
  <c r="L1553" i="1"/>
  <c r="L1554" i="1"/>
  <c r="L1555" i="1"/>
  <c r="L1556" i="1"/>
  <c r="L1557" i="1"/>
  <c r="L1558" i="1"/>
  <c r="L1559" i="1"/>
  <c r="L1560" i="1"/>
  <c r="L1561" i="1"/>
  <c r="L1562" i="1"/>
  <c r="L1563" i="1"/>
  <c r="L1564" i="1"/>
  <c r="L1565" i="1"/>
  <c r="L1566" i="1"/>
  <c r="L1567" i="1"/>
  <c r="L1568" i="1"/>
  <c r="L1569" i="1"/>
  <c r="L1570" i="1"/>
  <c r="L1571" i="1"/>
  <c r="L1572" i="1"/>
  <c r="L1573" i="1"/>
  <c r="L1574" i="1"/>
  <c r="L1575" i="1"/>
  <c r="L1576" i="1"/>
  <c r="L1577" i="1"/>
  <c r="L1578" i="1"/>
  <c r="L1579" i="1"/>
  <c r="L1580" i="1"/>
  <c r="L1581" i="1"/>
  <c r="L1582" i="1"/>
  <c r="L1583" i="1"/>
  <c r="L1584" i="1"/>
  <c r="L1585" i="1"/>
  <c r="L1586" i="1"/>
  <c r="L1587" i="1"/>
  <c r="L1588" i="1"/>
  <c r="L1589" i="1"/>
  <c r="L1590" i="1"/>
  <c r="L1591" i="1"/>
  <c r="L1592" i="1"/>
  <c r="L1593" i="1"/>
  <c r="L1594" i="1"/>
  <c r="L1595" i="1"/>
  <c r="L1596" i="1"/>
  <c r="L1597" i="1"/>
  <c r="L1598" i="1"/>
  <c r="L1599" i="1"/>
  <c r="L1600" i="1"/>
  <c r="L1601" i="1"/>
  <c r="L1602" i="1"/>
  <c r="L1603" i="1"/>
  <c r="L1604" i="1"/>
  <c r="L1605" i="1"/>
  <c r="L1606" i="1"/>
  <c r="L1607" i="1"/>
  <c r="L1608" i="1"/>
  <c r="L1609" i="1"/>
  <c r="L1610" i="1"/>
  <c r="L1611" i="1"/>
  <c r="L1612" i="1"/>
  <c r="L1613" i="1"/>
  <c r="L1614" i="1"/>
  <c r="L1615" i="1"/>
  <c r="L1616" i="1"/>
  <c r="L1617" i="1"/>
  <c r="L1618" i="1"/>
  <c r="L1619" i="1"/>
  <c r="L1620" i="1"/>
  <c r="L1621" i="1"/>
  <c r="L1622" i="1"/>
  <c r="L1623" i="1"/>
  <c r="L1624" i="1"/>
  <c r="L1625" i="1"/>
  <c r="L1626" i="1"/>
  <c r="L1627" i="1"/>
  <c r="L1628" i="1"/>
  <c r="L1629" i="1"/>
  <c r="L1630" i="1"/>
  <c r="L1631" i="1"/>
  <c r="L1632" i="1"/>
  <c r="L1633" i="1"/>
  <c r="L1634" i="1"/>
  <c r="L1635" i="1"/>
  <c r="L1636" i="1"/>
  <c r="L1637" i="1"/>
  <c r="L1638" i="1"/>
  <c r="L1639" i="1"/>
  <c r="L1640" i="1"/>
  <c r="L1641" i="1"/>
  <c r="L1642" i="1"/>
  <c r="L1643" i="1"/>
  <c r="L1644" i="1"/>
  <c r="L1645" i="1"/>
  <c r="L1646" i="1"/>
  <c r="L1647" i="1"/>
  <c r="L1648" i="1"/>
  <c r="L1649" i="1"/>
  <c r="L1650" i="1"/>
  <c r="L1651" i="1"/>
  <c r="L1652" i="1"/>
  <c r="L1653" i="1"/>
  <c r="L1654" i="1"/>
  <c r="L1655" i="1"/>
  <c r="L1656" i="1"/>
  <c r="L1657" i="1"/>
  <c r="L1658" i="1"/>
  <c r="L1659" i="1"/>
  <c r="L1660" i="1"/>
  <c r="L1661" i="1"/>
  <c r="L1662" i="1"/>
  <c r="L1663" i="1"/>
  <c r="L1664" i="1"/>
  <c r="L1665" i="1"/>
  <c r="L1666" i="1"/>
  <c r="L1667" i="1"/>
  <c r="L1668" i="1"/>
  <c r="L1669" i="1"/>
  <c r="L1670" i="1"/>
  <c r="L1671" i="1"/>
  <c r="L1672" i="1"/>
  <c r="L1673" i="1"/>
  <c r="L1674" i="1"/>
  <c r="L1675" i="1"/>
  <c r="L1676" i="1"/>
  <c r="L1677" i="1"/>
  <c r="L1678" i="1"/>
  <c r="L1679" i="1"/>
  <c r="L1680" i="1"/>
  <c r="L1681" i="1"/>
  <c r="L1682" i="1"/>
  <c r="L1683" i="1"/>
  <c r="L1684" i="1"/>
  <c r="L1685" i="1"/>
  <c r="L1686" i="1"/>
  <c r="L1687" i="1"/>
  <c r="L1688" i="1"/>
  <c r="L1689" i="1"/>
  <c r="L1690" i="1"/>
  <c r="L1691" i="1"/>
  <c r="L1692" i="1"/>
  <c r="L1693" i="1"/>
  <c r="L1694" i="1"/>
  <c r="L1695" i="1"/>
  <c r="L1696" i="1"/>
  <c r="L1697" i="1"/>
  <c r="L1698" i="1"/>
  <c r="L1699" i="1"/>
  <c r="L1700" i="1"/>
  <c r="L1701" i="1"/>
  <c r="L1702" i="1"/>
  <c r="L1703" i="1"/>
  <c r="L1704" i="1"/>
  <c r="L1705" i="1"/>
  <c r="L1706" i="1"/>
  <c r="L1707" i="1"/>
  <c r="L1708" i="1"/>
  <c r="L1709" i="1"/>
  <c r="L1710" i="1"/>
  <c r="L1711" i="1"/>
  <c r="L1712" i="1"/>
  <c r="L1713" i="1"/>
  <c r="L1714" i="1"/>
  <c r="L1715" i="1"/>
  <c r="L1716" i="1"/>
  <c r="L1717" i="1"/>
  <c r="L1718" i="1"/>
  <c r="L1719" i="1"/>
  <c r="L1720" i="1"/>
  <c r="L1721" i="1"/>
  <c r="L1722" i="1"/>
  <c r="L1723" i="1"/>
  <c r="L1724" i="1"/>
  <c r="L1725" i="1"/>
  <c r="L1726" i="1"/>
  <c r="L1727" i="1"/>
  <c r="L1728" i="1"/>
  <c r="L1729" i="1"/>
  <c r="L1730" i="1"/>
  <c r="L1731" i="1"/>
  <c r="L1732" i="1"/>
  <c r="L1733" i="1"/>
  <c r="L1734" i="1"/>
  <c r="L1735" i="1"/>
  <c r="L1736" i="1"/>
  <c r="L1737" i="1"/>
  <c r="L1738" i="1"/>
  <c r="L1739" i="1"/>
  <c r="L1740" i="1"/>
  <c r="L1741" i="1"/>
  <c r="L1742" i="1"/>
  <c r="L1743" i="1"/>
  <c r="L1744" i="1"/>
  <c r="L1745" i="1"/>
  <c r="L1746" i="1"/>
  <c r="L1747" i="1"/>
  <c r="L1748" i="1"/>
  <c r="L1749" i="1"/>
  <c r="L1750" i="1"/>
  <c r="L1751" i="1"/>
  <c r="L1752" i="1"/>
  <c r="L1753" i="1"/>
  <c r="L1754" i="1"/>
  <c r="L1755" i="1"/>
  <c r="L1756" i="1"/>
  <c r="L1757" i="1"/>
  <c r="L1758" i="1"/>
  <c r="L1759" i="1"/>
  <c r="L1760" i="1"/>
  <c r="L1761" i="1"/>
  <c r="L1762" i="1"/>
  <c r="L1763" i="1"/>
  <c r="L1764" i="1"/>
  <c r="L1765" i="1"/>
  <c r="L1766" i="1"/>
  <c r="L1767" i="1"/>
  <c r="L1768" i="1"/>
  <c r="L1769" i="1"/>
  <c r="L1770" i="1"/>
  <c r="L1771" i="1"/>
  <c r="L1772" i="1"/>
  <c r="L1773" i="1"/>
  <c r="L1774" i="1"/>
  <c r="L1775" i="1"/>
  <c r="L1776" i="1"/>
  <c r="L1777" i="1"/>
  <c r="L1778" i="1"/>
  <c r="L1779" i="1"/>
  <c r="L1780" i="1"/>
  <c r="L1781" i="1"/>
  <c r="L1782" i="1"/>
  <c r="L1783" i="1"/>
  <c r="L1784" i="1"/>
  <c r="L1785" i="1"/>
  <c r="L1786" i="1"/>
  <c r="L1787" i="1"/>
  <c r="L1788" i="1"/>
  <c r="L1789" i="1"/>
  <c r="L1790" i="1"/>
  <c r="L1791" i="1"/>
  <c r="L1792" i="1"/>
  <c r="L1793" i="1"/>
  <c r="L1794" i="1"/>
  <c r="L1795" i="1"/>
  <c r="L1796" i="1"/>
  <c r="L1797" i="1"/>
  <c r="L1798" i="1"/>
  <c r="L1799" i="1"/>
  <c r="L1800" i="1"/>
  <c r="L1801" i="1"/>
  <c r="L1802" i="1"/>
  <c r="L1803" i="1"/>
  <c r="L1804" i="1"/>
  <c r="L1805" i="1"/>
  <c r="L1806" i="1"/>
  <c r="L1807" i="1"/>
  <c r="L1808" i="1"/>
  <c r="L1809" i="1"/>
  <c r="L1810" i="1"/>
  <c r="L1811" i="1"/>
  <c r="L1812" i="1"/>
  <c r="L1813" i="1"/>
  <c r="L1814" i="1"/>
  <c r="L1815" i="1"/>
  <c r="L1816" i="1"/>
  <c r="L1817" i="1"/>
  <c r="L1818" i="1"/>
  <c r="L1819" i="1"/>
  <c r="L1820" i="1"/>
  <c r="L1821" i="1"/>
  <c r="L1822" i="1"/>
  <c r="L1823" i="1"/>
  <c r="L1824" i="1"/>
  <c r="L1825" i="1"/>
  <c r="L1826" i="1"/>
  <c r="L1827" i="1"/>
  <c r="L1828" i="1"/>
  <c r="L1829" i="1"/>
  <c r="L1830" i="1"/>
  <c r="L1831" i="1"/>
  <c r="L1832" i="1"/>
  <c r="L1833" i="1"/>
  <c r="L1834" i="1"/>
  <c r="L1835" i="1"/>
  <c r="L1836" i="1"/>
  <c r="L1837" i="1"/>
  <c r="L1838" i="1"/>
  <c r="L1839" i="1"/>
  <c r="L1840" i="1"/>
  <c r="L1841" i="1"/>
  <c r="L1842" i="1"/>
  <c r="L1843" i="1"/>
  <c r="L1844" i="1"/>
  <c r="L1845" i="1"/>
  <c r="L1846" i="1"/>
  <c r="L1847" i="1"/>
  <c r="L1848" i="1"/>
  <c r="L1849" i="1"/>
  <c r="L1850" i="1"/>
  <c r="L1851" i="1"/>
  <c r="L1852" i="1"/>
  <c r="L1853" i="1"/>
  <c r="L1854" i="1"/>
  <c r="L1855" i="1"/>
  <c r="L1856" i="1"/>
  <c r="L1857" i="1"/>
  <c r="L1858" i="1"/>
  <c r="L1859" i="1"/>
  <c r="L1860" i="1"/>
  <c r="L1861" i="1"/>
  <c r="L1862" i="1"/>
  <c r="L1863" i="1"/>
  <c r="L1864" i="1"/>
  <c r="L1865" i="1"/>
  <c r="L1866" i="1"/>
  <c r="L1867" i="1"/>
  <c r="L1868" i="1"/>
  <c r="L1869" i="1"/>
  <c r="L1870" i="1"/>
  <c r="L1871" i="1"/>
  <c r="L1872" i="1"/>
  <c r="L1873" i="1"/>
  <c r="L1874" i="1"/>
  <c r="L1875" i="1"/>
  <c r="L1876" i="1"/>
  <c r="L1877" i="1"/>
  <c r="L1878" i="1"/>
  <c r="L1879" i="1"/>
  <c r="L1880" i="1"/>
  <c r="L1881" i="1"/>
  <c r="L1882" i="1"/>
  <c r="L1883" i="1"/>
  <c r="L1884" i="1"/>
  <c r="L1885" i="1"/>
  <c r="L1886" i="1"/>
  <c r="L1887" i="1"/>
  <c r="L1888" i="1"/>
  <c r="L1889" i="1"/>
  <c r="L1890" i="1"/>
  <c r="L1891" i="1"/>
  <c r="L1892" i="1"/>
  <c r="L1893" i="1"/>
  <c r="L1894" i="1"/>
  <c r="L1895" i="1"/>
  <c r="L1896" i="1"/>
  <c r="L1897" i="1"/>
  <c r="L1898" i="1"/>
  <c r="L1899" i="1"/>
  <c r="L1900" i="1"/>
  <c r="L1901" i="1"/>
  <c r="L1902" i="1"/>
  <c r="L1903" i="1"/>
  <c r="L1904" i="1"/>
  <c r="L1905" i="1"/>
  <c r="L1906" i="1"/>
  <c r="L1907" i="1"/>
  <c r="L1908" i="1"/>
  <c r="L1909" i="1"/>
  <c r="L1910" i="1"/>
  <c r="L1911" i="1"/>
  <c r="L1912" i="1"/>
  <c r="L1913" i="1"/>
  <c r="L1914" i="1"/>
  <c r="L1915" i="1"/>
  <c r="L1916" i="1"/>
  <c r="L1917" i="1"/>
  <c r="L1918" i="1"/>
  <c r="L1919" i="1"/>
  <c r="L1920" i="1"/>
  <c r="L1921" i="1"/>
  <c r="L1922" i="1"/>
  <c r="L1923" i="1"/>
  <c r="L1924" i="1"/>
  <c r="L1925" i="1"/>
  <c r="L1926" i="1"/>
  <c r="L1927" i="1"/>
  <c r="L1928" i="1"/>
  <c r="L1929" i="1"/>
  <c r="L1930" i="1"/>
  <c r="L1931" i="1"/>
  <c r="L1932" i="1"/>
  <c r="L1933" i="1"/>
  <c r="L1934" i="1"/>
  <c r="L1935" i="1"/>
  <c r="L1936" i="1"/>
  <c r="L1937" i="1"/>
  <c r="L1938" i="1"/>
  <c r="L1939" i="1"/>
  <c r="L1940" i="1"/>
  <c r="L1941" i="1"/>
  <c r="L1942" i="1"/>
  <c r="L1943" i="1"/>
  <c r="L1944" i="1"/>
  <c r="L1945" i="1"/>
  <c r="L1946" i="1"/>
  <c r="L1947" i="1"/>
  <c r="L1948" i="1"/>
  <c r="L1949" i="1"/>
  <c r="L1950" i="1"/>
  <c r="L1951" i="1"/>
  <c r="L1952" i="1"/>
  <c r="L1953" i="1"/>
  <c r="L1954" i="1"/>
  <c r="L1955" i="1"/>
  <c r="L1956" i="1"/>
  <c r="L1957" i="1"/>
  <c r="L1958" i="1"/>
  <c r="L1959" i="1"/>
  <c r="L1960" i="1"/>
  <c r="L1961" i="1"/>
  <c r="L1962" i="1"/>
  <c r="L1963" i="1"/>
  <c r="L1964" i="1"/>
  <c r="L1965" i="1"/>
  <c r="L1966" i="1"/>
  <c r="L1967" i="1"/>
  <c r="L1968" i="1"/>
  <c r="L1969" i="1"/>
  <c r="L1970" i="1"/>
  <c r="L1971" i="1"/>
  <c r="L1972" i="1"/>
  <c r="L1973" i="1"/>
  <c r="L1974" i="1"/>
  <c r="L1975" i="1"/>
  <c r="L1976" i="1"/>
  <c r="L1977" i="1"/>
  <c r="L1978" i="1"/>
  <c r="L1979" i="1"/>
  <c r="L1980" i="1"/>
  <c r="L1981" i="1"/>
  <c r="L1982" i="1"/>
  <c r="L1983" i="1"/>
  <c r="L1984" i="1"/>
  <c r="L1985" i="1"/>
  <c r="L1986" i="1"/>
  <c r="L1987" i="1"/>
  <c r="L1988" i="1"/>
  <c r="L1989" i="1"/>
  <c r="L1990" i="1"/>
  <c r="L1991" i="1"/>
  <c r="L1992" i="1"/>
  <c r="L1993" i="1"/>
  <c r="L1994" i="1"/>
  <c r="L1995" i="1"/>
  <c r="L1996" i="1"/>
  <c r="L1997" i="1"/>
  <c r="L1998" i="1"/>
  <c r="L1999" i="1"/>
  <c r="L2000" i="1"/>
  <c r="L2001" i="1"/>
  <c r="L2" i="1"/>
  <c r="B2" i="1"/>
  <c r="C2" i="1" s="1"/>
  <c r="B3" i="1"/>
  <c r="C3" i="1" s="1"/>
  <c r="B4" i="1"/>
  <c r="C4" i="1" s="1"/>
  <c r="B5" i="1"/>
  <c r="C5" i="1" s="1"/>
  <c r="B6" i="1"/>
  <c r="C6" i="1" s="1"/>
  <c r="B7" i="1"/>
  <c r="C7" i="1" s="1"/>
  <c r="B8" i="1"/>
  <c r="C8" i="1" s="1"/>
  <c r="B9" i="1"/>
  <c r="C9" i="1" s="1"/>
  <c r="B10" i="1"/>
  <c r="C10" i="1" s="1"/>
  <c r="B11" i="1"/>
  <c r="C11" i="1" s="1"/>
  <c r="B12" i="1"/>
  <c r="C12" i="1" s="1"/>
  <c r="B13" i="1"/>
  <c r="C13" i="1" s="1"/>
  <c r="B14" i="1"/>
  <c r="C14" i="1" s="1"/>
  <c r="B15" i="1"/>
  <c r="C15" i="1" s="1"/>
  <c r="B16" i="1"/>
  <c r="C16" i="1" s="1"/>
  <c r="B17" i="1"/>
  <c r="C17" i="1" s="1"/>
  <c r="B18" i="1"/>
  <c r="C18" i="1" s="1"/>
  <c r="B19" i="1"/>
  <c r="C19" i="1" s="1"/>
  <c r="B20" i="1"/>
  <c r="C20" i="1" s="1"/>
  <c r="B21" i="1"/>
  <c r="C21" i="1" s="1"/>
  <c r="B22" i="1"/>
  <c r="C22" i="1" s="1"/>
  <c r="B23" i="1"/>
  <c r="C23" i="1" s="1"/>
  <c r="B24" i="1"/>
  <c r="C24" i="1" s="1"/>
  <c r="B25" i="1"/>
  <c r="C25" i="1" s="1"/>
  <c r="B26" i="1"/>
  <c r="C26" i="1" s="1"/>
  <c r="B27" i="1"/>
  <c r="C27" i="1" s="1"/>
  <c r="B28" i="1"/>
  <c r="C28" i="1" s="1"/>
  <c r="B29" i="1"/>
  <c r="C29" i="1" s="1"/>
  <c r="B30" i="1"/>
  <c r="C30" i="1" s="1"/>
  <c r="B31" i="1"/>
  <c r="C31" i="1" s="1"/>
  <c r="B32" i="1"/>
  <c r="C32" i="1" s="1"/>
  <c r="B33" i="1"/>
  <c r="C33" i="1" s="1"/>
  <c r="B34" i="1"/>
  <c r="C34" i="1" s="1"/>
  <c r="B35" i="1"/>
  <c r="C35" i="1" s="1"/>
  <c r="B36" i="1"/>
  <c r="C36" i="1" s="1"/>
  <c r="B37" i="1"/>
  <c r="C37" i="1" s="1"/>
  <c r="B38" i="1"/>
  <c r="C38" i="1" s="1"/>
  <c r="B39" i="1"/>
  <c r="C39" i="1" s="1"/>
  <c r="B40" i="1"/>
  <c r="C40" i="1" s="1"/>
  <c r="B41" i="1"/>
  <c r="C41" i="1" s="1"/>
  <c r="B42" i="1"/>
  <c r="C42" i="1" s="1"/>
  <c r="B43" i="1"/>
  <c r="C43" i="1" s="1"/>
  <c r="B44" i="1"/>
  <c r="C44" i="1" s="1"/>
  <c r="B45" i="1"/>
  <c r="C45" i="1" s="1"/>
  <c r="B46" i="1"/>
  <c r="C46" i="1" s="1"/>
  <c r="B47" i="1"/>
  <c r="C47" i="1" s="1"/>
  <c r="B48" i="1"/>
  <c r="C48" i="1" s="1"/>
  <c r="B49" i="1"/>
  <c r="C49" i="1" s="1"/>
  <c r="B50" i="1"/>
  <c r="C50" i="1" s="1"/>
  <c r="B51" i="1"/>
  <c r="C51" i="1" s="1"/>
  <c r="B52" i="1"/>
  <c r="C52" i="1" s="1"/>
  <c r="B53" i="1"/>
  <c r="C53" i="1" s="1"/>
  <c r="B54" i="1"/>
  <c r="C54" i="1" s="1"/>
  <c r="B55" i="1"/>
  <c r="C55" i="1" s="1"/>
  <c r="B56" i="1"/>
  <c r="C56" i="1" s="1"/>
  <c r="B57" i="1"/>
  <c r="C57" i="1" s="1"/>
  <c r="B58" i="1"/>
  <c r="C58" i="1" s="1"/>
  <c r="B59" i="1"/>
  <c r="C59" i="1" s="1"/>
  <c r="B60" i="1"/>
  <c r="C60" i="1" s="1"/>
  <c r="B61" i="1"/>
  <c r="C61" i="1" s="1"/>
  <c r="B62" i="1"/>
  <c r="C62" i="1" s="1"/>
  <c r="B63" i="1"/>
  <c r="C63" i="1" s="1"/>
  <c r="B64" i="1"/>
  <c r="C64" i="1" s="1"/>
  <c r="B65" i="1"/>
  <c r="C65" i="1" s="1"/>
  <c r="B66" i="1"/>
  <c r="C66" i="1" s="1"/>
  <c r="B67" i="1"/>
  <c r="C67" i="1" s="1"/>
  <c r="B68" i="1"/>
  <c r="C68" i="1" s="1"/>
  <c r="B69" i="1"/>
  <c r="C69" i="1" s="1"/>
  <c r="B70" i="1"/>
  <c r="C70" i="1" s="1"/>
  <c r="B71" i="1"/>
  <c r="C71" i="1" s="1"/>
  <c r="B72" i="1"/>
  <c r="C72" i="1" s="1"/>
  <c r="B73" i="1"/>
  <c r="C73" i="1" s="1"/>
  <c r="B74" i="1"/>
  <c r="C74" i="1" s="1"/>
  <c r="B75" i="1"/>
  <c r="C75" i="1" s="1"/>
  <c r="B76" i="1"/>
  <c r="C76" i="1" s="1"/>
  <c r="B77" i="1"/>
  <c r="C77" i="1" s="1"/>
  <c r="B78" i="1"/>
  <c r="C78" i="1" s="1"/>
  <c r="B79" i="1"/>
  <c r="C79" i="1" s="1"/>
  <c r="B80" i="1"/>
  <c r="C80" i="1" s="1"/>
  <c r="B81" i="1"/>
  <c r="C81" i="1" s="1"/>
  <c r="B82" i="1"/>
  <c r="C82" i="1" s="1"/>
  <c r="B83" i="1"/>
  <c r="C83" i="1" s="1"/>
  <c r="B84" i="1"/>
  <c r="C84" i="1" s="1"/>
  <c r="B85" i="1"/>
  <c r="C85" i="1" s="1"/>
  <c r="B86" i="1"/>
  <c r="C86" i="1" s="1"/>
  <c r="B87" i="1"/>
  <c r="C87" i="1" s="1"/>
  <c r="B88" i="1"/>
  <c r="C88" i="1" s="1"/>
  <c r="B89" i="1"/>
  <c r="C89" i="1" s="1"/>
  <c r="B90" i="1"/>
  <c r="C90" i="1" s="1"/>
  <c r="B91" i="1"/>
  <c r="C91" i="1" s="1"/>
  <c r="B92" i="1"/>
  <c r="C92" i="1" s="1"/>
  <c r="B93" i="1"/>
  <c r="C93" i="1" s="1"/>
  <c r="B94" i="1"/>
  <c r="C94" i="1" s="1"/>
  <c r="B95" i="1"/>
  <c r="C95" i="1" s="1"/>
  <c r="B96" i="1"/>
  <c r="C96" i="1" s="1"/>
  <c r="B97" i="1"/>
  <c r="C97" i="1" s="1"/>
  <c r="B98" i="1"/>
  <c r="C98" i="1" s="1"/>
  <c r="B99" i="1"/>
  <c r="C99" i="1" s="1"/>
  <c r="B100" i="1"/>
  <c r="C100" i="1" s="1"/>
  <c r="B101" i="1"/>
  <c r="C101" i="1" s="1"/>
  <c r="B102" i="1"/>
  <c r="C102" i="1" s="1"/>
  <c r="B103" i="1"/>
  <c r="C103" i="1" s="1"/>
  <c r="B104" i="1"/>
  <c r="C104" i="1" s="1"/>
  <c r="B105" i="1"/>
  <c r="C105" i="1" s="1"/>
  <c r="B106" i="1"/>
  <c r="C106" i="1" s="1"/>
  <c r="B107" i="1"/>
  <c r="C107" i="1" s="1"/>
  <c r="B108" i="1"/>
  <c r="C108" i="1" s="1"/>
  <c r="B109" i="1"/>
  <c r="C109" i="1" s="1"/>
  <c r="B110" i="1"/>
  <c r="C110" i="1" s="1"/>
  <c r="B111" i="1"/>
  <c r="C111" i="1" s="1"/>
  <c r="B112" i="1"/>
  <c r="C112" i="1" s="1"/>
  <c r="B113" i="1"/>
  <c r="C113" i="1" s="1"/>
  <c r="B114" i="1"/>
  <c r="C114" i="1" s="1"/>
  <c r="B115" i="1"/>
  <c r="C115" i="1" s="1"/>
  <c r="B116" i="1"/>
  <c r="C116" i="1" s="1"/>
  <c r="B117" i="1"/>
  <c r="C117" i="1" s="1"/>
  <c r="B118" i="1"/>
  <c r="C118" i="1" s="1"/>
  <c r="B119" i="1"/>
  <c r="C119" i="1" s="1"/>
  <c r="B120" i="1"/>
  <c r="C120" i="1" s="1"/>
  <c r="B121" i="1"/>
  <c r="C121" i="1" s="1"/>
  <c r="B122" i="1"/>
  <c r="C122" i="1" s="1"/>
  <c r="B123" i="1"/>
  <c r="C123" i="1" s="1"/>
  <c r="B124" i="1"/>
  <c r="C124" i="1" s="1"/>
  <c r="B125" i="1"/>
  <c r="C125" i="1" s="1"/>
  <c r="B126" i="1"/>
  <c r="C126" i="1" s="1"/>
  <c r="B127" i="1"/>
  <c r="C127" i="1" s="1"/>
  <c r="B128" i="1"/>
  <c r="C128" i="1" s="1"/>
  <c r="B129" i="1"/>
  <c r="C129" i="1" s="1"/>
  <c r="B130" i="1"/>
  <c r="C130" i="1" s="1"/>
  <c r="B131" i="1"/>
  <c r="C131" i="1" s="1"/>
  <c r="B132" i="1"/>
  <c r="C132" i="1" s="1"/>
  <c r="B133" i="1"/>
  <c r="C133" i="1" s="1"/>
  <c r="B134" i="1"/>
  <c r="C134" i="1" s="1"/>
  <c r="B135" i="1"/>
  <c r="C135" i="1" s="1"/>
  <c r="B136" i="1"/>
  <c r="C136" i="1" s="1"/>
  <c r="B137" i="1"/>
  <c r="C137" i="1" s="1"/>
  <c r="B138" i="1"/>
  <c r="C138" i="1" s="1"/>
  <c r="B139" i="1"/>
  <c r="C139" i="1" s="1"/>
  <c r="B140" i="1"/>
  <c r="C140" i="1" s="1"/>
  <c r="B141" i="1"/>
  <c r="C141" i="1" s="1"/>
  <c r="B142" i="1"/>
  <c r="C142" i="1" s="1"/>
  <c r="B143" i="1"/>
  <c r="C143" i="1" s="1"/>
  <c r="B144" i="1"/>
  <c r="C144" i="1" s="1"/>
  <c r="B145" i="1"/>
  <c r="C145" i="1" s="1"/>
  <c r="B146" i="1"/>
  <c r="C146" i="1" s="1"/>
  <c r="B147" i="1"/>
  <c r="C147" i="1" s="1"/>
  <c r="B148" i="1"/>
  <c r="C148" i="1" s="1"/>
  <c r="B149" i="1"/>
  <c r="C149" i="1" s="1"/>
  <c r="B150" i="1"/>
  <c r="C150" i="1" s="1"/>
  <c r="B151" i="1"/>
  <c r="C151" i="1" s="1"/>
  <c r="B152" i="1"/>
  <c r="C152" i="1" s="1"/>
  <c r="B153" i="1"/>
  <c r="C153" i="1" s="1"/>
  <c r="B154" i="1"/>
  <c r="C154" i="1" s="1"/>
  <c r="B155" i="1"/>
  <c r="C155" i="1" s="1"/>
  <c r="B156" i="1"/>
  <c r="C156" i="1" s="1"/>
  <c r="B157" i="1"/>
  <c r="C157" i="1" s="1"/>
  <c r="B158" i="1"/>
  <c r="C158" i="1" s="1"/>
  <c r="B159" i="1"/>
  <c r="C159" i="1" s="1"/>
  <c r="B160" i="1"/>
  <c r="C160" i="1" s="1"/>
  <c r="B161" i="1"/>
  <c r="C161" i="1" s="1"/>
  <c r="B162" i="1"/>
  <c r="C162" i="1" s="1"/>
  <c r="B163" i="1"/>
  <c r="C163" i="1" s="1"/>
  <c r="B164" i="1"/>
  <c r="C164" i="1" s="1"/>
  <c r="B165" i="1"/>
  <c r="C165" i="1" s="1"/>
  <c r="B166" i="1"/>
  <c r="C166" i="1" s="1"/>
  <c r="B167" i="1"/>
  <c r="C167" i="1" s="1"/>
  <c r="B168" i="1"/>
  <c r="C168" i="1" s="1"/>
  <c r="B169" i="1"/>
  <c r="C169" i="1" s="1"/>
  <c r="B170" i="1"/>
  <c r="C170" i="1" s="1"/>
  <c r="B171" i="1"/>
  <c r="C171" i="1" s="1"/>
  <c r="B172" i="1"/>
  <c r="C172" i="1" s="1"/>
  <c r="B173" i="1"/>
  <c r="C173" i="1" s="1"/>
  <c r="B174" i="1"/>
  <c r="C174" i="1" s="1"/>
  <c r="B175" i="1"/>
  <c r="C175" i="1" s="1"/>
  <c r="B176" i="1"/>
  <c r="C176" i="1" s="1"/>
  <c r="B177" i="1"/>
  <c r="C177" i="1" s="1"/>
  <c r="B178" i="1"/>
  <c r="C178" i="1" s="1"/>
  <c r="B179" i="1"/>
  <c r="C179" i="1" s="1"/>
  <c r="B180" i="1"/>
  <c r="C180" i="1" s="1"/>
  <c r="B181" i="1"/>
  <c r="C181" i="1" s="1"/>
  <c r="B182" i="1"/>
  <c r="C182" i="1" s="1"/>
  <c r="B183" i="1"/>
  <c r="C183" i="1" s="1"/>
  <c r="B184" i="1"/>
  <c r="C184" i="1" s="1"/>
  <c r="B185" i="1"/>
  <c r="C185" i="1" s="1"/>
  <c r="B186" i="1"/>
  <c r="C186" i="1" s="1"/>
  <c r="B187" i="1"/>
  <c r="C187" i="1" s="1"/>
  <c r="B188" i="1"/>
  <c r="C188" i="1" s="1"/>
  <c r="B189" i="1"/>
  <c r="C189" i="1" s="1"/>
  <c r="B190" i="1"/>
  <c r="C190" i="1" s="1"/>
  <c r="B191" i="1"/>
  <c r="C191" i="1" s="1"/>
  <c r="B192" i="1"/>
  <c r="C192" i="1" s="1"/>
  <c r="B193" i="1"/>
  <c r="C193" i="1" s="1"/>
  <c r="B194" i="1"/>
  <c r="C194" i="1" s="1"/>
  <c r="B195" i="1"/>
  <c r="C195" i="1" s="1"/>
  <c r="B196" i="1"/>
  <c r="C196" i="1" s="1"/>
  <c r="B197" i="1"/>
  <c r="C197" i="1" s="1"/>
  <c r="B198" i="1"/>
  <c r="C198" i="1" s="1"/>
  <c r="B199" i="1"/>
  <c r="C199" i="1" s="1"/>
  <c r="B200" i="1"/>
  <c r="C200" i="1" s="1"/>
  <c r="B201" i="1"/>
  <c r="C201" i="1" s="1"/>
  <c r="B202" i="1"/>
  <c r="C202" i="1" s="1"/>
  <c r="B203" i="1"/>
  <c r="C203" i="1" s="1"/>
  <c r="B204" i="1"/>
  <c r="C204" i="1" s="1"/>
  <c r="B205" i="1"/>
  <c r="C205" i="1" s="1"/>
  <c r="B206" i="1"/>
  <c r="C206" i="1" s="1"/>
  <c r="B207" i="1"/>
  <c r="C207" i="1" s="1"/>
  <c r="B208" i="1"/>
  <c r="C208" i="1" s="1"/>
  <c r="B209" i="1"/>
  <c r="C209" i="1" s="1"/>
  <c r="B210" i="1"/>
  <c r="C210" i="1" s="1"/>
  <c r="B211" i="1"/>
  <c r="C211" i="1" s="1"/>
  <c r="B212" i="1"/>
  <c r="C212" i="1" s="1"/>
  <c r="B213" i="1"/>
  <c r="C213" i="1" s="1"/>
  <c r="B214" i="1"/>
  <c r="C214" i="1" s="1"/>
  <c r="B215" i="1"/>
  <c r="C215" i="1" s="1"/>
  <c r="B216" i="1"/>
  <c r="C216" i="1" s="1"/>
  <c r="B217" i="1"/>
  <c r="C217" i="1" s="1"/>
  <c r="B218" i="1"/>
  <c r="C218" i="1" s="1"/>
  <c r="B219" i="1"/>
  <c r="C219" i="1" s="1"/>
  <c r="B220" i="1"/>
  <c r="C220" i="1" s="1"/>
  <c r="B221" i="1"/>
  <c r="C221" i="1" s="1"/>
  <c r="B222" i="1"/>
  <c r="C222" i="1" s="1"/>
  <c r="B223" i="1"/>
  <c r="C223" i="1" s="1"/>
  <c r="B224" i="1"/>
  <c r="C224" i="1" s="1"/>
  <c r="B225" i="1"/>
  <c r="C225" i="1" s="1"/>
  <c r="B226" i="1"/>
  <c r="C226" i="1" s="1"/>
  <c r="B227" i="1"/>
  <c r="C227" i="1" s="1"/>
  <c r="B228" i="1"/>
  <c r="C228" i="1" s="1"/>
  <c r="B229" i="1"/>
  <c r="C229" i="1" s="1"/>
  <c r="B230" i="1"/>
  <c r="C230" i="1" s="1"/>
  <c r="B231" i="1"/>
  <c r="C231" i="1" s="1"/>
  <c r="B232" i="1"/>
  <c r="C232" i="1" s="1"/>
  <c r="B233" i="1"/>
  <c r="C233" i="1" s="1"/>
  <c r="B234" i="1"/>
  <c r="C234" i="1" s="1"/>
  <c r="B235" i="1"/>
  <c r="C235" i="1" s="1"/>
  <c r="B236" i="1"/>
  <c r="C236" i="1" s="1"/>
  <c r="B237" i="1"/>
  <c r="C237" i="1" s="1"/>
  <c r="B238" i="1"/>
  <c r="C238" i="1" s="1"/>
  <c r="B239" i="1"/>
  <c r="C239" i="1" s="1"/>
  <c r="B240" i="1"/>
  <c r="C240" i="1" s="1"/>
  <c r="B241" i="1"/>
  <c r="C241" i="1" s="1"/>
  <c r="B242" i="1"/>
  <c r="C242" i="1" s="1"/>
  <c r="B243" i="1"/>
  <c r="C243" i="1" s="1"/>
  <c r="B244" i="1"/>
  <c r="C244" i="1" s="1"/>
  <c r="B245" i="1"/>
  <c r="C245" i="1" s="1"/>
  <c r="B246" i="1"/>
  <c r="C246" i="1" s="1"/>
  <c r="B247" i="1"/>
  <c r="C247" i="1" s="1"/>
  <c r="B248" i="1"/>
  <c r="C248" i="1" s="1"/>
  <c r="B249" i="1"/>
  <c r="C249" i="1" s="1"/>
  <c r="B250" i="1"/>
  <c r="C250" i="1" s="1"/>
  <c r="B251" i="1"/>
  <c r="C251" i="1" s="1"/>
  <c r="B252" i="1"/>
  <c r="C252" i="1" s="1"/>
  <c r="B253" i="1"/>
  <c r="C253" i="1" s="1"/>
  <c r="B254" i="1"/>
  <c r="C254" i="1" s="1"/>
  <c r="B255" i="1"/>
  <c r="C255" i="1" s="1"/>
  <c r="B256" i="1"/>
  <c r="C256" i="1" s="1"/>
  <c r="B257" i="1"/>
  <c r="C257" i="1" s="1"/>
  <c r="B258" i="1"/>
  <c r="C258" i="1" s="1"/>
  <c r="B259" i="1"/>
  <c r="C259" i="1" s="1"/>
  <c r="B260" i="1"/>
  <c r="C260" i="1" s="1"/>
  <c r="B261" i="1"/>
  <c r="C261" i="1" s="1"/>
  <c r="B262" i="1"/>
  <c r="C262" i="1" s="1"/>
  <c r="B263" i="1"/>
  <c r="C263" i="1" s="1"/>
  <c r="B264" i="1"/>
  <c r="C264" i="1" s="1"/>
  <c r="B265" i="1"/>
  <c r="C265" i="1" s="1"/>
  <c r="B266" i="1"/>
  <c r="C266" i="1" s="1"/>
  <c r="B267" i="1"/>
  <c r="C267" i="1" s="1"/>
  <c r="B268" i="1"/>
  <c r="C268" i="1" s="1"/>
  <c r="B269" i="1"/>
  <c r="C269" i="1" s="1"/>
  <c r="B270" i="1"/>
  <c r="C270" i="1" s="1"/>
  <c r="B271" i="1"/>
  <c r="C271" i="1" s="1"/>
  <c r="B272" i="1"/>
  <c r="C272" i="1" s="1"/>
  <c r="B273" i="1"/>
  <c r="C273" i="1" s="1"/>
  <c r="B274" i="1"/>
  <c r="C274" i="1" s="1"/>
  <c r="B275" i="1"/>
  <c r="C275" i="1" s="1"/>
  <c r="B276" i="1"/>
  <c r="C276" i="1" s="1"/>
  <c r="B277" i="1"/>
  <c r="C277" i="1" s="1"/>
  <c r="B278" i="1"/>
  <c r="C278" i="1" s="1"/>
  <c r="B279" i="1"/>
  <c r="C279" i="1" s="1"/>
  <c r="B280" i="1"/>
  <c r="C280" i="1" s="1"/>
  <c r="B281" i="1"/>
  <c r="C281" i="1" s="1"/>
  <c r="B282" i="1"/>
  <c r="C282" i="1" s="1"/>
  <c r="B283" i="1"/>
  <c r="C283" i="1" s="1"/>
  <c r="B284" i="1"/>
  <c r="C284" i="1" s="1"/>
  <c r="B285" i="1"/>
  <c r="C285" i="1" s="1"/>
  <c r="B286" i="1"/>
  <c r="C286" i="1" s="1"/>
  <c r="B287" i="1"/>
  <c r="C287" i="1" s="1"/>
  <c r="B288" i="1"/>
  <c r="C288" i="1" s="1"/>
  <c r="B289" i="1"/>
  <c r="C289" i="1" s="1"/>
  <c r="B290" i="1"/>
  <c r="C290" i="1" s="1"/>
  <c r="B291" i="1"/>
  <c r="C291" i="1" s="1"/>
  <c r="B292" i="1"/>
  <c r="C292" i="1" s="1"/>
  <c r="B293" i="1"/>
  <c r="C293" i="1" s="1"/>
  <c r="B294" i="1"/>
  <c r="C294" i="1" s="1"/>
  <c r="B295" i="1"/>
  <c r="C295" i="1" s="1"/>
  <c r="B296" i="1"/>
  <c r="C296" i="1" s="1"/>
  <c r="B297" i="1"/>
  <c r="C297" i="1" s="1"/>
  <c r="B298" i="1"/>
  <c r="C298" i="1" s="1"/>
  <c r="B299" i="1"/>
  <c r="C299" i="1" s="1"/>
  <c r="B300" i="1"/>
  <c r="C300" i="1" s="1"/>
  <c r="B301" i="1"/>
  <c r="C301" i="1" s="1"/>
  <c r="B302" i="1"/>
  <c r="C302" i="1" s="1"/>
  <c r="B303" i="1"/>
  <c r="C303" i="1" s="1"/>
  <c r="B304" i="1"/>
  <c r="C304" i="1" s="1"/>
  <c r="B305" i="1"/>
  <c r="C305" i="1" s="1"/>
  <c r="B306" i="1"/>
  <c r="C306" i="1" s="1"/>
  <c r="B307" i="1"/>
  <c r="C307" i="1" s="1"/>
  <c r="B308" i="1"/>
  <c r="C308" i="1" s="1"/>
  <c r="B309" i="1"/>
  <c r="C309" i="1" s="1"/>
  <c r="B310" i="1"/>
  <c r="C310" i="1" s="1"/>
  <c r="B311" i="1"/>
  <c r="C311" i="1" s="1"/>
  <c r="B312" i="1"/>
  <c r="C312" i="1" s="1"/>
  <c r="B313" i="1"/>
  <c r="C313" i="1" s="1"/>
  <c r="B314" i="1"/>
  <c r="C314" i="1" s="1"/>
  <c r="B315" i="1"/>
  <c r="C315" i="1" s="1"/>
  <c r="B316" i="1"/>
  <c r="C316" i="1" s="1"/>
  <c r="B317" i="1"/>
  <c r="C317" i="1" s="1"/>
  <c r="B318" i="1"/>
  <c r="C318" i="1" s="1"/>
  <c r="B319" i="1"/>
  <c r="C319" i="1" s="1"/>
  <c r="B320" i="1"/>
  <c r="C320" i="1" s="1"/>
  <c r="B321" i="1"/>
  <c r="C321" i="1" s="1"/>
  <c r="B322" i="1"/>
  <c r="C322" i="1" s="1"/>
  <c r="B323" i="1"/>
  <c r="C323" i="1" s="1"/>
  <c r="B324" i="1"/>
  <c r="C324" i="1" s="1"/>
  <c r="B325" i="1"/>
  <c r="C325" i="1" s="1"/>
  <c r="B326" i="1"/>
  <c r="C326" i="1" s="1"/>
  <c r="B327" i="1"/>
  <c r="C327" i="1" s="1"/>
  <c r="B328" i="1"/>
  <c r="C328" i="1" s="1"/>
  <c r="B329" i="1"/>
  <c r="C329" i="1" s="1"/>
  <c r="B330" i="1"/>
  <c r="C330" i="1" s="1"/>
  <c r="B331" i="1"/>
  <c r="C331" i="1" s="1"/>
  <c r="B332" i="1"/>
  <c r="C332" i="1" s="1"/>
  <c r="B333" i="1"/>
  <c r="C333" i="1" s="1"/>
  <c r="B334" i="1"/>
  <c r="C334" i="1" s="1"/>
  <c r="B335" i="1"/>
  <c r="C335" i="1" s="1"/>
  <c r="B336" i="1"/>
  <c r="C336" i="1" s="1"/>
  <c r="B337" i="1"/>
  <c r="C337" i="1" s="1"/>
  <c r="B338" i="1"/>
  <c r="C338" i="1" s="1"/>
  <c r="B339" i="1"/>
  <c r="C339" i="1" s="1"/>
  <c r="B340" i="1"/>
  <c r="C340" i="1" s="1"/>
  <c r="B341" i="1"/>
  <c r="C341" i="1" s="1"/>
  <c r="B342" i="1"/>
  <c r="C342" i="1" s="1"/>
  <c r="B343" i="1"/>
  <c r="C343" i="1" s="1"/>
  <c r="B344" i="1"/>
  <c r="C344" i="1" s="1"/>
  <c r="B345" i="1"/>
  <c r="C345" i="1" s="1"/>
  <c r="B346" i="1"/>
  <c r="C346" i="1" s="1"/>
  <c r="B347" i="1"/>
  <c r="C347" i="1" s="1"/>
  <c r="B348" i="1"/>
  <c r="C348" i="1" s="1"/>
  <c r="B349" i="1"/>
  <c r="C349" i="1" s="1"/>
  <c r="B350" i="1"/>
  <c r="C350" i="1" s="1"/>
  <c r="B351" i="1"/>
  <c r="C351" i="1" s="1"/>
  <c r="B352" i="1"/>
  <c r="C352" i="1" s="1"/>
  <c r="B353" i="1"/>
  <c r="C353" i="1" s="1"/>
  <c r="B354" i="1"/>
  <c r="C354" i="1" s="1"/>
  <c r="B355" i="1"/>
  <c r="C355" i="1" s="1"/>
  <c r="B356" i="1"/>
  <c r="C356" i="1" s="1"/>
  <c r="B357" i="1"/>
  <c r="C357" i="1" s="1"/>
  <c r="B358" i="1"/>
  <c r="C358" i="1" s="1"/>
  <c r="B359" i="1"/>
  <c r="C359" i="1" s="1"/>
  <c r="B360" i="1"/>
  <c r="C360" i="1" s="1"/>
  <c r="B361" i="1"/>
  <c r="C361" i="1" s="1"/>
  <c r="B362" i="1"/>
  <c r="C362" i="1" s="1"/>
  <c r="B363" i="1"/>
  <c r="C363" i="1" s="1"/>
  <c r="B364" i="1"/>
  <c r="C364" i="1" s="1"/>
  <c r="B365" i="1"/>
  <c r="C365" i="1" s="1"/>
  <c r="B366" i="1"/>
  <c r="C366" i="1" s="1"/>
  <c r="B367" i="1"/>
  <c r="C367" i="1" s="1"/>
  <c r="B368" i="1"/>
  <c r="C368" i="1" s="1"/>
  <c r="B369" i="1"/>
  <c r="C369" i="1" s="1"/>
  <c r="B370" i="1"/>
  <c r="C370" i="1" s="1"/>
  <c r="B371" i="1"/>
  <c r="C371" i="1" s="1"/>
  <c r="B372" i="1"/>
  <c r="C372" i="1" s="1"/>
  <c r="B373" i="1"/>
  <c r="C373" i="1" s="1"/>
  <c r="B374" i="1"/>
  <c r="C374" i="1" s="1"/>
  <c r="B375" i="1"/>
  <c r="C375" i="1" s="1"/>
  <c r="B376" i="1"/>
  <c r="C376" i="1" s="1"/>
  <c r="B377" i="1"/>
  <c r="C377" i="1" s="1"/>
  <c r="B378" i="1"/>
  <c r="C378" i="1" s="1"/>
  <c r="B379" i="1"/>
  <c r="C379" i="1" s="1"/>
  <c r="B380" i="1"/>
  <c r="C380" i="1" s="1"/>
  <c r="B381" i="1"/>
  <c r="C381" i="1" s="1"/>
  <c r="B382" i="1"/>
  <c r="C382" i="1" s="1"/>
  <c r="B383" i="1"/>
  <c r="C383" i="1" s="1"/>
  <c r="B384" i="1"/>
  <c r="C384" i="1" s="1"/>
  <c r="B385" i="1"/>
  <c r="C385" i="1" s="1"/>
  <c r="B386" i="1"/>
  <c r="C386" i="1" s="1"/>
  <c r="B387" i="1"/>
  <c r="C387" i="1" s="1"/>
  <c r="B388" i="1"/>
  <c r="C388" i="1" s="1"/>
  <c r="B389" i="1"/>
  <c r="C389" i="1" s="1"/>
  <c r="B390" i="1"/>
  <c r="C390" i="1" s="1"/>
  <c r="B391" i="1"/>
  <c r="C391" i="1" s="1"/>
  <c r="B392" i="1"/>
  <c r="C392" i="1" s="1"/>
  <c r="B393" i="1"/>
  <c r="C393" i="1" s="1"/>
  <c r="B394" i="1"/>
  <c r="C394" i="1" s="1"/>
  <c r="B395" i="1"/>
  <c r="C395" i="1" s="1"/>
  <c r="B396" i="1"/>
  <c r="C396" i="1" s="1"/>
  <c r="B397" i="1"/>
  <c r="C397" i="1" s="1"/>
  <c r="B398" i="1"/>
  <c r="C398" i="1" s="1"/>
  <c r="B399" i="1"/>
  <c r="C399" i="1" s="1"/>
  <c r="B400" i="1"/>
  <c r="C400" i="1" s="1"/>
  <c r="B401" i="1"/>
  <c r="C401" i="1" s="1"/>
  <c r="B402" i="1"/>
  <c r="C402" i="1" s="1"/>
  <c r="B403" i="1"/>
  <c r="C403" i="1" s="1"/>
  <c r="B404" i="1"/>
  <c r="C404" i="1" s="1"/>
  <c r="B405" i="1"/>
  <c r="C405" i="1" s="1"/>
  <c r="B406" i="1"/>
  <c r="C406" i="1" s="1"/>
  <c r="B407" i="1"/>
  <c r="C407" i="1" s="1"/>
  <c r="B408" i="1"/>
  <c r="C408" i="1" s="1"/>
  <c r="B409" i="1"/>
  <c r="C409" i="1" s="1"/>
  <c r="B410" i="1"/>
  <c r="C410" i="1" s="1"/>
  <c r="B411" i="1"/>
  <c r="C411" i="1" s="1"/>
  <c r="B412" i="1"/>
  <c r="C412" i="1" s="1"/>
  <c r="B413" i="1"/>
  <c r="C413" i="1" s="1"/>
  <c r="B414" i="1"/>
  <c r="C414" i="1" s="1"/>
  <c r="B415" i="1"/>
  <c r="C415" i="1" s="1"/>
  <c r="B416" i="1"/>
  <c r="C416" i="1" s="1"/>
  <c r="B417" i="1"/>
  <c r="C417" i="1" s="1"/>
  <c r="B418" i="1"/>
  <c r="C418" i="1" s="1"/>
  <c r="B419" i="1"/>
  <c r="C419" i="1" s="1"/>
  <c r="B420" i="1"/>
  <c r="C420" i="1" s="1"/>
  <c r="B421" i="1"/>
  <c r="C421" i="1" s="1"/>
  <c r="B422" i="1"/>
  <c r="C422" i="1" s="1"/>
  <c r="B423" i="1"/>
  <c r="C423" i="1" s="1"/>
  <c r="B424" i="1"/>
  <c r="C424" i="1" s="1"/>
  <c r="B425" i="1"/>
  <c r="C425" i="1" s="1"/>
  <c r="B426" i="1"/>
  <c r="C426" i="1" s="1"/>
  <c r="B427" i="1"/>
  <c r="C427" i="1" s="1"/>
  <c r="B428" i="1"/>
  <c r="C428" i="1" s="1"/>
  <c r="B429" i="1"/>
  <c r="C429" i="1" s="1"/>
  <c r="B430" i="1"/>
  <c r="C430" i="1" s="1"/>
  <c r="B431" i="1"/>
  <c r="C431" i="1" s="1"/>
  <c r="B432" i="1"/>
  <c r="C432" i="1" s="1"/>
  <c r="B433" i="1"/>
  <c r="C433" i="1" s="1"/>
  <c r="B434" i="1"/>
  <c r="C434" i="1" s="1"/>
  <c r="B435" i="1"/>
  <c r="C435" i="1" s="1"/>
  <c r="B436" i="1"/>
  <c r="C436" i="1" s="1"/>
  <c r="B437" i="1"/>
  <c r="C437" i="1" s="1"/>
  <c r="B438" i="1"/>
  <c r="C438" i="1" s="1"/>
  <c r="B439" i="1"/>
  <c r="C439" i="1" s="1"/>
  <c r="B440" i="1"/>
  <c r="C440" i="1" s="1"/>
  <c r="B441" i="1"/>
  <c r="C441" i="1" s="1"/>
  <c r="B442" i="1"/>
  <c r="C442" i="1" s="1"/>
  <c r="B443" i="1"/>
  <c r="C443" i="1" s="1"/>
  <c r="B444" i="1"/>
  <c r="C444" i="1" s="1"/>
  <c r="B445" i="1"/>
  <c r="C445" i="1" s="1"/>
  <c r="B446" i="1"/>
  <c r="C446" i="1" s="1"/>
  <c r="B447" i="1"/>
  <c r="C447" i="1" s="1"/>
  <c r="B448" i="1"/>
  <c r="C448" i="1" s="1"/>
  <c r="B449" i="1"/>
  <c r="C449" i="1" s="1"/>
  <c r="B450" i="1"/>
  <c r="C450" i="1" s="1"/>
  <c r="B451" i="1"/>
  <c r="C451" i="1" s="1"/>
  <c r="B452" i="1"/>
  <c r="C452" i="1" s="1"/>
  <c r="B453" i="1"/>
  <c r="C453" i="1" s="1"/>
  <c r="B454" i="1"/>
  <c r="C454" i="1" s="1"/>
  <c r="B455" i="1"/>
  <c r="C455" i="1" s="1"/>
  <c r="B456" i="1"/>
  <c r="C456" i="1" s="1"/>
  <c r="B457" i="1"/>
  <c r="C457" i="1" s="1"/>
  <c r="B458" i="1"/>
  <c r="C458" i="1" s="1"/>
  <c r="B459" i="1"/>
  <c r="C459" i="1" s="1"/>
  <c r="B460" i="1"/>
  <c r="C460" i="1" s="1"/>
  <c r="B461" i="1"/>
  <c r="C461" i="1" s="1"/>
  <c r="B462" i="1"/>
  <c r="C462" i="1" s="1"/>
  <c r="B463" i="1"/>
  <c r="C463" i="1" s="1"/>
  <c r="B464" i="1"/>
  <c r="C464" i="1" s="1"/>
  <c r="B465" i="1"/>
  <c r="C465" i="1" s="1"/>
  <c r="B466" i="1"/>
  <c r="C466" i="1" s="1"/>
  <c r="B467" i="1"/>
  <c r="C467" i="1" s="1"/>
  <c r="B468" i="1"/>
  <c r="C468" i="1" s="1"/>
  <c r="B469" i="1"/>
  <c r="C469" i="1" s="1"/>
  <c r="B470" i="1"/>
  <c r="C470" i="1" s="1"/>
  <c r="B471" i="1"/>
  <c r="C471" i="1" s="1"/>
  <c r="B472" i="1"/>
  <c r="C472" i="1" s="1"/>
  <c r="B473" i="1"/>
  <c r="C473" i="1" s="1"/>
  <c r="B474" i="1"/>
  <c r="C474" i="1" s="1"/>
  <c r="B475" i="1"/>
  <c r="C475" i="1" s="1"/>
  <c r="B476" i="1"/>
  <c r="C476" i="1" s="1"/>
  <c r="B477" i="1"/>
  <c r="C477" i="1" s="1"/>
  <c r="B478" i="1"/>
  <c r="C478" i="1" s="1"/>
  <c r="B479" i="1"/>
  <c r="C479" i="1" s="1"/>
  <c r="B480" i="1"/>
  <c r="C480" i="1" s="1"/>
  <c r="B481" i="1"/>
  <c r="C481" i="1" s="1"/>
  <c r="B482" i="1"/>
  <c r="C482" i="1" s="1"/>
  <c r="B483" i="1"/>
  <c r="C483" i="1" s="1"/>
  <c r="B484" i="1"/>
  <c r="C484" i="1" s="1"/>
  <c r="B485" i="1"/>
  <c r="C485" i="1" s="1"/>
  <c r="B486" i="1"/>
  <c r="C486" i="1" s="1"/>
  <c r="B487" i="1"/>
  <c r="C487" i="1" s="1"/>
  <c r="B488" i="1"/>
  <c r="C488" i="1" s="1"/>
  <c r="B489" i="1"/>
  <c r="C489" i="1" s="1"/>
  <c r="B490" i="1"/>
  <c r="C490" i="1" s="1"/>
  <c r="B491" i="1"/>
  <c r="C491" i="1" s="1"/>
  <c r="B492" i="1"/>
  <c r="C492" i="1" s="1"/>
  <c r="B493" i="1"/>
  <c r="C493" i="1" s="1"/>
  <c r="B494" i="1"/>
  <c r="C494" i="1" s="1"/>
  <c r="B495" i="1"/>
  <c r="C495" i="1" s="1"/>
  <c r="B496" i="1"/>
  <c r="C496" i="1" s="1"/>
  <c r="B497" i="1"/>
  <c r="C497" i="1" s="1"/>
  <c r="B498" i="1"/>
  <c r="C498" i="1" s="1"/>
  <c r="B499" i="1"/>
  <c r="C499" i="1" s="1"/>
  <c r="B500" i="1"/>
  <c r="C500" i="1" s="1"/>
  <c r="B501" i="1"/>
  <c r="C501" i="1" s="1"/>
  <c r="B502" i="1"/>
  <c r="C502" i="1" s="1"/>
  <c r="B503" i="1"/>
  <c r="C503" i="1" s="1"/>
  <c r="B504" i="1"/>
  <c r="C504" i="1" s="1"/>
  <c r="B505" i="1"/>
  <c r="C505" i="1" s="1"/>
  <c r="B506" i="1"/>
  <c r="C506" i="1" s="1"/>
  <c r="B507" i="1"/>
  <c r="C507" i="1" s="1"/>
  <c r="B508" i="1"/>
  <c r="C508" i="1" s="1"/>
  <c r="B509" i="1"/>
  <c r="C509" i="1" s="1"/>
  <c r="B510" i="1"/>
  <c r="C510" i="1" s="1"/>
  <c r="B511" i="1"/>
  <c r="C511" i="1" s="1"/>
  <c r="B512" i="1"/>
  <c r="C512" i="1" s="1"/>
  <c r="B513" i="1"/>
  <c r="C513" i="1" s="1"/>
  <c r="B514" i="1"/>
  <c r="C514" i="1" s="1"/>
  <c r="B515" i="1"/>
  <c r="C515" i="1" s="1"/>
  <c r="B516" i="1"/>
  <c r="C516" i="1" s="1"/>
  <c r="B517" i="1"/>
  <c r="C517" i="1" s="1"/>
  <c r="B518" i="1"/>
  <c r="C518" i="1" s="1"/>
  <c r="B519" i="1"/>
  <c r="C519" i="1" s="1"/>
  <c r="B520" i="1"/>
  <c r="C520" i="1" s="1"/>
  <c r="B521" i="1"/>
  <c r="C521" i="1" s="1"/>
  <c r="B522" i="1"/>
  <c r="C522" i="1" s="1"/>
  <c r="B523" i="1"/>
  <c r="C523" i="1" s="1"/>
  <c r="B524" i="1"/>
  <c r="C524" i="1" s="1"/>
  <c r="B525" i="1"/>
  <c r="C525" i="1" s="1"/>
  <c r="B526" i="1"/>
  <c r="C526" i="1" s="1"/>
  <c r="B527" i="1"/>
  <c r="C527" i="1" s="1"/>
  <c r="B528" i="1"/>
  <c r="C528" i="1" s="1"/>
  <c r="B529" i="1"/>
  <c r="C529" i="1" s="1"/>
  <c r="B530" i="1"/>
  <c r="C530" i="1" s="1"/>
  <c r="B531" i="1"/>
  <c r="C531" i="1" s="1"/>
  <c r="B532" i="1"/>
  <c r="C532" i="1" s="1"/>
  <c r="B533" i="1"/>
  <c r="C533" i="1" s="1"/>
  <c r="B534" i="1"/>
  <c r="C534" i="1" s="1"/>
  <c r="B535" i="1"/>
  <c r="C535" i="1" s="1"/>
  <c r="B536" i="1"/>
  <c r="C536" i="1" s="1"/>
  <c r="B537" i="1"/>
  <c r="C537" i="1" s="1"/>
  <c r="B538" i="1"/>
  <c r="C538" i="1" s="1"/>
  <c r="B539" i="1"/>
  <c r="C539" i="1" s="1"/>
  <c r="B540" i="1"/>
  <c r="C540" i="1" s="1"/>
  <c r="B541" i="1"/>
  <c r="C541" i="1" s="1"/>
  <c r="B542" i="1"/>
  <c r="C542" i="1" s="1"/>
  <c r="B543" i="1"/>
  <c r="C543" i="1" s="1"/>
  <c r="B544" i="1"/>
  <c r="C544" i="1" s="1"/>
  <c r="B545" i="1"/>
  <c r="C545" i="1" s="1"/>
  <c r="B546" i="1"/>
  <c r="C546" i="1" s="1"/>
  <c r="B547" i="1"/>
  <c r="C547" i="1" s="1"/>
  <c r="B548" i="1"/>
  <c r="C548" i="1" s="1"/>
  <c r="B549" i="1"/>
  <c r="C549" i="1" s="1"/>
  <c r="B550" i="1"/>
  <c r="C550" i="1" s="1"/>
  <c r="B551" i="1"/>
  <c r="C551" i="1" s="1"/>
  <c r="B552" i="1"/>
  <c r="C552" i="1" s="1"/>
  <c r="B553" i="1"/>
  <c r="C553" i="1" s="1"/>
  <c r="B554" i="1"/>
  <c r="C554" i="1" s="1"/>
  <c r="B555" i="1"/>
  <c r="C555" i="1" s="1"/>
  <c r="B556" i="1"/>
  <c r="C556" i="1" s="1"/>
  <c r="B557" i="1"/>
  <c r="C557" i="1" s="1"/>
  <c r="B558" i="1"/>
  <c r="C558" i="1" s="1"/>
  <c r="B559" i="1"/>
  <c r="C559" i="1" s="1"/>
  <c r="B560" i="1"/>
  <c r="C560" i="1" s="1"/>
  <c r="B561" i="1"/>
  <c r="C561" i="1" s="1"/>
  <c r="B562" i="1"/>
  <c r="C562" i="1" s="1"/>
  <c r="B563" i="1"/>
  <c r="C563" i="1" s="1"/>
  <c r="B564" i="1"/>
  <c r="C564" i="1" s="1"/>
  <c r="B565" i="1"/>
  <c r="C565" i="1" s="1"/>
  <c r="B566" i="1"/>
  <c r="C566" i="1" s="1"/>
  <c r="B567" i="1"/>
  <c r="C567" i="1" s="1"/>
  <c r="B568" i="1"/>
  <c r="C568" i="1" s="1"/>
  <c r="B569" i="1"/>
  <c r="C569" i="1" s="1"/>
  <c r="B570" i="1"/>
  <c r="C570" i="1" s="1"/>
  <c r="B571" i="1"/>
  <c r="C571" i="1" s="1"/>
  <c r="B572" i="1"/>
  <c r="C572" i="1" s="1"/>
  <c r="B573" i="1"/>
  <c r="C573" i="1" s="1"/>
  <c r="B574" i="1"/>
  <c r="C574" i="1" s="1"/>
  <c r="B575" i="1"/>
  <c r="C575" i="1" s="1"/>
  <c r="B576" i="1"/>
  <c r="C576" i="1" s="1"/>
  <c r="B577" i="1"/>
  <c r="C577" i="1" s="1"/>
  <c r="B578" i="1"/>
  <c r="C578" i="1" s="1"/>
  <c r="B579" i="1"/>
  <c r="C579" i="1" s="1"/>
  <c r="B580" i="1"/>
  <c r="C580" i="1" s="1"/>
  <c r="B581" i="1"/>
  <c r="C581" i="1" s="1"/>
  <c r="B582" i="1"/>
  <c r="C582" i="1" s="1"/>
  <c r="B583" i="1"/>
  <c r="C583" i="1" s="1"/>
  <c r="B584" i="1"/>
  <c r="C584" i="1" s="1"/>
  <c r="B585" i="1"/>
  <c r="C585" i="1" s="1"/>
  <c r="B586" i="1"/>
  <c r="C586" i="1" s="1"/>
  <c r="B587" i="1"/>
  <c r="C587" i="1" s="1"/>
  <c r="B588" i="1"/>
  <c r="C588" i="1" s="1"/>
  <c r="B589" i="1"/>
  <c r="C589" i="1" s="1"/>
  <c r="B590" i="1"/>
  <c r="C590" i="1" s="1"/>
  <c r="B591" i="1"/>
  <c r="C591" i="1" s="1"/>
  <c r="B592" i="1"/>
  <c r="C592" i="1" s="1"/>
  <c r="B593" i="1"/>
  <c r="C593" i="1" s="1"/>
  <c r="B594" i="1"/>
  <c r="C594" i="1" s="1"/>
  <c r="B595" i="1"/>
  <c r="C595" i="1" s="1"/>
  <c r="B596" i="1"/>
  <c r="C596" i="1" s="1"/>
  <c r="B597" i="1"/>
  <c r="C597" i="1" s="1"/>
  <c r="B598" i="1"/>
  <c r="C598" i="1" s="1"/>
  <c r="B599" i="1"/>
  <c r="C599" i="1" s="1"/>
  <c r="B600" i="1"/>
  <c r="C600" i="1" s="1"/>
  <c r="B601" i="1"/>
  <c r="C601" i="1" s="1"/>
  <c r="B602" i="1"/>
  <c r="C602" i="1" s="1"/>
  <c r="B603" i="1"/>
  <c r="C603" i="1" s="1"/>
  <c r="B604" i="1"/>
  <c r="C604" i="1" s="1"/>
  <c r="B605" i="1"/>
  <c r="C605" i="1" s="1"/>
  <c r="B606" i="1"/>
  <c r="C606" i="1" s="1"/>
  <c r="B607" i="1"/>
  <c r="C607" i="1" s="1"/>
  <c r="B608" i="1"/>
  <c r="C608" i="1" s="1"/>
  <c r="B609" i="1"/>
  <c r="C609" i="1" s="1"/>
  <c r="B610" i="1"/>
  <c r="C610" i="1" s="1"/>
  <c r="B611" i="1"/>
  <c r="C611" i="1" s="1"/>
  <c r="B612" i="1"/>
  <c r="C612" i="1" s="1"/>
  <c r="B613" i="1"/>
  <c r="C613" i="1" s="1"/>
  <c r="B614" i="1"/>
  <c r="C614" i="1" s="1"/>
  <c r="B615" i="1"/>
  <c r="C615" i="1" s="1"/>
  <c r="B616" i="1"/>
  <c r="C616" i="1" s="1"/>
  <c r="B617" i="1"/>
  <c r="C617" i="1" s="1"/>
  <c r="B618" i="1"/>
  <c r="C618" i="1" s="1"/>
  <c r="B619" i="1"/>
  <c r="C619" i="1" s="1"/>
  <c r="B620" i="1"/>
  <c r="C620" i="1" s="1"/>
  <c r="B621" i="1"/>
  <c r="C621" i="1" s="1"/>
  <c r="B622" i="1"/>
  <c r="C622" i="1" s="1"/>
  <c r="B623" i="1"/>
  <c r="C623" i="1" s="1"/>
  <c r="B624" i="1"/>
  <c r="C624" i="1" s="1"/>
  <c r="B625" i="1"/>
  <c r="C625" i="1" s="1"/>
  <c r="B626" i="1"/>
  <c r="C626" i="1" s="1"/>
  <c r="B627" i="1"/>
  <c r="C627" i="1" s="1"/>
  <c r="B628" i="1"/>
  <c r="C628" i="1" s="1"/>
  <c r="B629" i="1"/>
  <c r="C629" i="1" s="1"/>
  <c r="B630" i="1"/>
  <c r="C630" i="1" s="1"/>
  <c r="B631" i="1"/>
  <c r="C631" i="1" s="1"/>
  <c r="B632" i="1"/>
  <c r="C632" i="1" s="1"/>
  <c r="B633" i="1"/>
  <c r="C633" i="1" s="1"/>
  <c r="B634" i="1"/>
  <c r="C634" i="1" s="1"/>
  <c r="B635" i="1"/>
  <c r="C635" i="1" s="1"/>
  <c r="B636" i="1"/>
  <c r="C636" i="1" s="1"/>
  <c r="B637" i="1"/>
  <c r="C637" i="1" s="1"/>
  <c r="B638" i="1"/>
  <c r="C638" i="1" s="1"/>
  <c r="B639" i="1"/>
  <c r="C639" i="1" s="1"/>
  <c r="B640" i="1"/>
  <c r="C640" i="1" s="1"/>
  <c r="B641" i="1"/>
  <c r="C641" i="1" s="1"/>
  <c r="B642" i="1"/>
  <c r="C642" i="1" s="1"/>
  <c r="B643" i="1"/>
  <c r="C643" i="1" s="1"/>
  <c r="B644" i="1"/>
  <c r="C644" i="1" s="1"/>
  <c r="B645" i="1"/>
  <c r="C645" i="1" s="1"/>
  <c r="B646" i="1"/>
  <c r="C646" i="1" s="1"/>
  <c r="B647" i="1"/>
  <c r="C647" i="1" s="1"/>
  <c r="B648" i="1"/>
  <c r="C648" i="1" s="1"/>
  <c r="B649" i="1"/>
  <c r="C649" i="1" s="1"/>
  <c r="B650" i="1"/>
  <c r="C650" i="1" s="1"/>
  <c r="B651" i="1"/>
  <c r="C651" i="1" s="1"/>
  <c r="B652" i="1"/>
  <c r="C652" i="1" s="1"/>
  <c r="B653" i="1"/>
  <c r="C653" i="1" s="1"/>
  <c r="B654" i="1"/>
  <c r="C654" i="1" s="1"/>
  <c r="B655" i="1"/>
  <c r="C655" i="1" s="1"/>
  <c r="B656" i="1"/>
  <c r="C656" i="1" s="1"/>
  <c r="B657" i="1"/>
  <c r="C657" i="1" s="1"/>
  <c r="B658" i="1"/>
  <c r="C658" i="1" s="1"/>
  <c r="B659" i="1"/>
  <c r="C659" i="1" s="1"/>
  <c r="B660" i="1"/>
  <c r="C660" i="1" s="1"/>
  <c r="B661" i="1"/>
  <c r="C661" i="1" s="1"/>
  <c r="B662" i="1"/>
  <c r="C662" i="1" s="1"/>
  <c r="B663" i="1"/>
  <c r="C663" i="1" s="1"/>
  <c r="B664" i="1"/>
  <c r="C664" i="1" s="1"/>
  <c r="B665" i="1"/>
  <c r="C665" i="1" s="1"/>
  <c r="B666" i="1"/>
  <c r="C666" i="1" s="1"/>
  <c r="B667" i="1"/>
  <c r="C667" i="1" s="1"/>
  <c r="B668" i="1"/>
  <c r="C668" i="1" s="1"/>
  <c r="B669" i="1"/>
  <c r="C669" i="1" s="1"/>
  <c r="B670" i="1"/>
  <c r="C670" i="1" s="1"/>
  <c r="B671" i="1"/>
  <c r="C671" i="1" s="1"/>
  <c r="B672" i="1"/>
  <c r="C672" i="1" s="1"/>
  <c r="B673" i="1"/>
  <c r="C673" i="1" s="1"/>
  <c r="B674" i="1"/>
  <c r="C674" i="1" s="1"/>
  <c r="B675" i="1"/>
  <c r="C675" i="1" s="1"/>
  <c r="B676" i="1"/>
  <c r="C676" i="1" s="1"/>
  <c r="B677" i="1"/>
  <c r="C677" i="1" s="1"/>
  <c r="B678" i="1"/>
  <c r="C678" i="1" s="1"/>
  <c r="B679" i="1"/>
  <c r="C679" i="1" s="1"/>
  <c r="B680" i="1"/>
  <c r="C680" i="1" s="1"/>
  <c r="B681" i="1"/>
  <c r="C681" i="1" s="1"/>
  <c r="B682" i="1"/>
  <c r="C682" i="1" s="1"/>
  <c r="B683" i="1"/>
  <c r="C683" i="1" s="1"/>
  <c r="B684" i="1"/>
  <c r="C684" i="1" s="1"/>
  <c r="B685" i="1"/>
  <c r="C685" i="1" s="1"/>
  <c r="B686" i="1"/>
  <c r="C686" i="1" s="1"/>
  <c r="B687" i="1"/>
  <c r="C687" i="1" s="1"/>
  <c r="B688" i="1"/>
  <c r="C688" i="1" s="1"/>
  <c r="B689" i="1"/>
  <c r="C689" i="1" s="1"/>
  <c r="B690" i="1"/>
  <c r="C690" i="1" s="1"/>
  <c r="B691" i="1"/>
  <c r="C691" i="1" s="1"/>
  <c r="B692" i="1"/>
  <c r="C692" i="1" s="1"/>
  <c r="B693" i="1"/>
  <c r="C693" i="1" s="1"/>
  <c r="B694" i="1"/>
  <c r="C694" i="1" s="1"/>
  <c r="B695" i="1"/>
  <c r="C695" i="1" s="1"/>
  <c r="B696" i="1"/>
  <c r="C696" i="1" s="1"/>
  <c r="B697" i="1"/>
  <c r="C697" i="1" s="1"/>
  <c r="B698" i="1"/>
  <c r="C698" i="1" s="1"/>
  <c r="B699" i="1"/>
  <c r="C699" i="1" s="1"/>
  <c r="B700" i="1"/>
  <c r="C700" i="1" s="1"/>
  <c r="B701" i="1"/>
  <c r="C701" i="1" s="1"/>
  <c r="B702" i="1"/>
  <c r="C702" i="1" s="1"/>
  <c r="B703" i="1"/>
  <c r="C703" i="1" s="1"/>
  <c r="B704" i="1"/>
  <c r="C704" i="1" s="1"/>
  <c r="B705" i="1"/>
  <c r="C705" i="1" s="1"/>
  <c r="B706" i="1"/>
  <c r="C706" i="1" s="1"/>
  <c r="B707" i="1"/>
  <c r="C707" i="1" s="1"/>
  <c r="B708" i="1"/>
  <c r="C708" i="1" s="1"/>
  <c r="B709" i="1"/>
  <c r="C709" i="1" s="1"/>
  <c r="B710" i="1"/>
  <c r="C710" i="1" s="1"/>
  <c r="B711" i="1"/>
  <c r="C711" i="1" s="1"/>
  <c r="B712" i="1"/>
  <c r="C712" i="1" s="1"/>
  <c r="B713" i="1"/>
  <c r="C713" i="1" s="1"/>
  <c r="B714" i="1"/>
  <c r="C714" i="1" s="1"/>
  <c r="B715" i="1"/>
  <c r="C715" i="1" s="1"/>
  <c r="B716" i="1"/>
  <c r="C716" i="1" s="1"/>
  <c r="B717" i="1"/>
  <c r="C717" i="1" s="1"/>
  <c r="B718" i="1"/>
  <c r="C718" i="1" s="1"/>
  <c r="B719" i="1"/>
  <c r="C719" i="1" s="1"/>
  <c r="B720" i="1"/>
  <c r="C720" i="1" s="1"/>
  <c r="B721" i="1"/>
  <c r="C721" i="1" s="1"/>
  <c r="B722" i="1"/>
  <c r="C722" i="1" s="1"/>
  <c r="B723" i="1"/>
  <c r="C723" i="1" s="1"/>
  <c r="B724" i="1"/>
  <c r="C724" i="1" s="1"/>
  <c r="B725" i="1"/>
  <c r="C725" i="1" s="1"/>
  <c r="B726" i="1"/>
  <c r="C726" i="1" s="1"/>
  <c r="B727" i="1"/>
  <c r="C727" i="1" s="1"/>
  <c r="B728" i="1"/>
  <c r="C728" i="1" s="1"/>
  <c r="B729" i="1"/>
  <c r="C729" i="1" s="1"/>
  <c r="B730" i="1"/>
  <c r="C730" i="1" s="1"/>
  <c r="B731" i="1"/>
  <c r="C731" i="1" s="1"/>
  <c r="B732" i="1"/>
  <c r="C732" i="1" s="1"/>
  <c r="B733" i="1"/>
  <c r="C733" i="1" s="1"/>
  <c r="B734" i="1"/>
  <c r="C734" i="1" s="1"/>
  <c r="B735" i="1"/>
  <c r="C735" i="1" s="1"/>
  <c r="B736" i="1"/>
  <c r="C736" i="1" s="1"/>
  <c r="B737" i="1"/>
  <c r="C737" i="1" s="1"/>
  <c r="B738" i="1"/>
  <c r="C738" i="1" s="1"/>
  <c r="B739" i="1"/>
  <c r="C739" i="1" s="1"/>
  <c r="B740" i="1"/>
  <c r="C740" i="1" s="1"/>
  <c r="B741" i="1"/>
  <c r="C741" i="1" s="1"/>
  <c r="B742" i="1"/>
  <c r="C742" i="1" s="1"/>
  <c r="B743" i="1"/>
  <c r="C743" i="1" s="1"/>
  <c r="B744" i="1"/>
  <c r="C744" i="1" s="1"/>
  <c r="B745" i="1"/>
  <c r="C745" i="1" s="1"/>
  <c r="B746" i="1"/>
  <c r="C746" i="1" s="1"/>
  <c r="B747" i="1"/>
  <c r="C747" i="1" s="1"/>
  <c r="B748" i="1"/>
  <c r="C748" i="1" s="1"/>
  <c r="B749" i="1"/>
  <c r="C749" i="1" s="1"/>
  <c r="B750" i="1"/>
  <c r="C750" i="1" s="1"/>
  <c r="B751" i="1"/>
  <c r="C751" i="1" s="1"/>
  <c r="B752" i="1"/>
  <c r="C752" i="1" s="1"/>
  <c r="B753" i="1"/>
  <c r="C753" i="1" s="1"/>
  <c r="B754" i="1"/>
  <c r="C754" i="1" s="1"/>
  <c r="B755" i="1"/>
  <c r="C755" i="1" s="1"/>
  <c r="B756" i="1"/>
  <c r="C756" i="1" s="1"/>
  <c r="B757" i="1"/>
  <c r="C757" i="1" s="1"/>
  <c r="B758" i="1"/>
  <c r="C758" i="1" s="1"/>
  <c r="B759" i="1"/>
  <c r="C759" i="1" s="1"/>
  <c r="B760" i="1"/>
  <c r="C760" i="1" s="1"/>
  <c r="B761" i="1"/>
  <c r="C761" i="1" s="1"/>
  <c r="B762" i="1"/>
  <c r="C762" i="1" s="1"/>
  <c r="B763" i="1"/>
  <c r="C763" i="1" s="1"/>
  <c r="B764" i="1"/>
  <c r="C764" i="1" s="1"/>
  <c r="B765" i="1"/>
  <c r="C765" i="1" s="1"/>
  <c r="B766" i="1"/>
  <c r="C766" i="1" s="1"/>
  <c r="B767" i="1"/>
  <c r="C767" i="1" s="1"/>
  <c r="B768" i="1"/>
  <c r="C768" i="1" s="1"/>
  <c r="B769" i="1"/>
  <c r="C769" i="1" s="1"/>
  <c r="B770" i="1"/>
  <c r="C770" i="1" s="1"/>
  <c r="B771" i="1"/>
  <c r="C771" i="1" s="1"/>
  <c r="B772" i="1"/>
  <c r="C772" i="1" s="1"/>
  <c r="B773" i="1"/>
  <c r="C773" i="1" s="1"/>
  <c r="B774" i="1"/>
  <c r="C774" i="1" s="1"/>
  <c r="B775" i="1"/>
  <c r="C775" i="1" s="1"/>
  <c r="B776" i="1"/>
  <c r="C776" i="1" s="1"/>
  <c r="B777" i="1"/>
  <c r="C777" i="1" s="1"/>
  <c r="B778" i="1"/>
  <c r="C778" i="1" s="1"/>
  <c r="B779" i="1"/>
  <c r="C779" i="1" s="1"/>
  <c r="B780" i="1"/>
  <c r="C780" i="1" s="1"/>
  <c r="B781" i="1"/>
  <c r="C781" i="1" s="1"/>
  <c r="B782" i="1"/>
  <c r="C782" i="1" s="1"/>
  <c r="B783" i="1"/>
  <c r="C783" i="1" s="1"/>
  <c r="B784" i="1"/>
  <c r="C784" i="1" s="1"/>
  <c r="B785" i="1"/>
  <c r="C785" i="1" s="1"/>
  <c r="B786" i="1"/>
  <c r="C786" i="1" s="1"/>
  <c r="B787" i="1"/>
  <c r="C787" i="1" s="1"/>
  <c r="B788" i="1"/>
  <c r="C788" i="1" s="1"/>
  <c r="B789" i="1"/>
  <c r="C789" i="1" s="1"/>
  <c r="B790" i="1"/>
  <c r="C790" i="1" s="1"/>
  <c r="B791" i="1"/>
  <c r="C791" i="1" s="1"/>
  <c r="B792" i="1"/>
  <c r="C792" i="1" s="1"/>
  <c r="B793" i="1"/>
  <c r="C793" i="1" s="1"/>
  <c r="B794" i="1"/>
  <c r="C794" i="1" s="1"/>
  <c r="B795" i="1"/>
  <c r="C795" i="1" s="1"/>
  <c r="B796" i="1"/>
  <c r="C796" i="1" s="1"/>
  <c r="B797" i="1"/>
  <c r="C797" i="1" s="1"/>
  <c r="B798" i="1"/>
  <c r="C798" i="1" s="1"/>
  <c r="B799" i="1"/>
  <c r="C799" i="1" s="1"/>
  <c r="B800" i="1"/>
  <c r="C800" i="1" s="1"/>
  <c r="B801" i="1"/>
  <c r="C801" i="1" s="1"/>
  <c r="B802" i="1"/>
  <c r="C802" i="1" s="1"/>
  <c r="B803" i="1"/>
  <c r="C803" i="1" s="1"/>
  <c r="B804" i="1"/>
  <c r="C804" i="1" s="1"/>
  <c r="B805" i="1"/>
  <c r="C805" i="1" s="1"/>
  <c r="B806" i="1"/>
  <c r="C806" i="1" s="1"/>
  <c r="B807" i="1"/>
  <c r="C807" i="1" s="1"/>
  <c r="B808" i="1"/>
  <c r="C808" i="1" s="1"/>
  <c r="B809" i="1"/>
  <c r="C809" i="1" s="1"/>
  <c r="B810" i="1"/>
  <c r="C810" i="1" s="1"/>
  <c r="B811" i="1"/>
  <c r="C811" i="1" s="1"/>
  <c r="B812" i="1"/>
  <c r="C812" i="1" s="1"/>
  <c r="B813" i="1"/>
  <c r="C813" i="1" s="1"/>
  <c r="B814" i="1"/>
  <c r="C814" i="1" s="1"/>
  <c r="B815" i="1"/>
  <c r="C815" i="1" s="1"/>
  <c r="B816" i="1"/>
  <c r="C816" i="1" s="1"/>
  <c r="B817" i="1"/>
  <c r="C817" i="1" s="1"/>
  <c r="B818" i="1"/>
  <c r="C818" i="1" s="1"/>
  <c r="B819" i="1"/>
  <c r="C819" i="1" s="1"/>
  <c r="B820" i="1"/>
  <c r="C820" i="1" s="1"/>
  <c r="B821" i="1"/>
  <c r="C821" i="1" s="1"/>
  <c r="B822" i="1"/>
  <c r="C822" i="1" s="1"/>
  <c r="B823" i="1"/>
  <c r="C823" i="1" s="1"/>
  <c r="B824" i="1"/>
  <c r="C824" i="1" s="1"/>
  <c r="B825" i="1"/>
  <c r="C825" i="1" s="1"/>
  <c r="B826" i="1"/>
  <c r="C826" i="1" s="1"/>
  <c r="B827" i="1"/>
  <c r="C827" i="1" s="1"/>
  <c r="B828" i="1"/>
  <c r="C828" i="1" s="1"/>
  <c r="B829" i="1"/>
  <c r="C829" i="1" s="1"/>
  <c r="B830" i="1"/>
  <c r="C830" i="1" s="1"/>
  <c r="B831" i="1"/>
  <c r="C831" i="1" s="1"/>
  <c r="B832" i="1"/>
  <c r="C832" i="1" s="1"/>
  <c r="B833" i="1"/>
  <c r="C833" i="1" s="1"/>
  <c r="B834" i="1"/>
  <c r="C834" i="1" s="1"/>
  <c r="B835" i="1"/>
  <c r="C835" i="1" s="1"/>
  <c r="B836" i="1"/>
  <c r="C836" i="1" s="1"/>
  <c r="B837" i="1"/>
  <c r="C837" i="1" s="1"/>
  <c r="B838" i="1"/>
  <c r="C838" i="1" s="1"/>
  <c r="B839" i="1"/>
  <c r="C839" i="1" s="1"/>
  <c r="B840" i="1"/>
  <c r="C840" i="1" s="1"/>
  <c r="B841" i="1"/>
  <c r="C841" i="1" s="1"/>
  <c r="B842" i="1"/>
  <c r="C842" i="1" s="1"/>
  <c r="B843" i="1"/>
  <c r="C843" i="1" s="1"/>
  <c r="B844" i="1"/>
  <c r="C844" i="1" s="1"/>
  <c r="B845" i="1"/>
  <c r="C845" i="1" s="1"/>
  <c r="B846" i="1"/>
  <c r="C846" i="1" s="1"/>
  <c r="B847" i="1"/>
  <c r="C847" i="1" s="1"/>
  <c r="B848" i="1"/>
  <c r="C848" i="1" s="1"/>
  <c r="B849" i="1"/>
  <c r="C849" i="1" s="1"/>
  <c r="B850" i="1"/>
  <c r="C850" i="1" s="1"/>
  <c r="B851" i="1"/>
  <c r="C851" i="1" s="1"/>
  <c r="B852" i="1"/>
  <c r="C852" i="1" s="1"/>
  <c r="B853" i="1"/>
  <c r="C853" i="1" s="1"/>
  <c r="B854" i="1"/>
  <c r="C854" i="1" s="1"/>
  <c r="B855" i="1"/>
  <c r="C855" i="1" s="1"/>
  <c r="B856" i="1"/>
  <c r="C856" i="1" s="1"/>
  <c r="B857" i="1"/>
  <c r="C857" i="1" s="1"/>
  <c r="B858" i="1"/>
  <c r="C858" i="1" s="1"/>
  <c r="B859" i="1"/>
  <c r="C859" i="1" s="1"/>
  <c r="B860" i="1"/>
  <c r="C860" i="1" s="1"/>
  <c r="B861" i="1"/>
  <c r="C861" i="1" s="1"/>
  <c r="B862" i="1"/>
  <c r="C862" i="1" s="1"/>
  <c r="B863" i="1"/>
  <c r="C863" i="1" s="1"/>
  <c r="B864" i="1"/>
  <c r="C864" i="1" s="1"/>
  <c r="B865" i="1"/>
  <c r="C865" i="1" s="1"/>
  <c r="B866" i="1"/>
  <c r="C866" i="1" s="1"/>
  <c r="B867" i="1"/>
  <c r="C867" i="1" s="1"/>
  <c r="B868" i="1"/>
  <c r="C868" i="1" s="1"/>
  <c r="B869" i="1"/>
  <c r="C869" i="1" s="1"/>
  <c r="B870" i="1"/>
  <c r="C870" i="1" s="1"/>
  <c r="B871" i="1"/>
  <c r="C871" i="1" s="1"/>
  <c r="B872" i="1"/>
  <c r="C872" i="1" s="1"/>
  <c r="B873" i="1"/>
  <c r="C873" i="1" s="1"/>
  <c r="B874" i="1"/>
  <c r="C874" i="1" s="1"/>
  <c r="B875" i="1"/>
  <c r="C875" i="1" s="1"/>
  <c r="B876" i="1"/>
  <c r="C876" i="1" s="1"/>
  <c r="B877" i="1"/>
  <c r="C877" i="1" s="1"/>
  <c r="B878" i="1"/>
  <c r="C878" i="1" s="1"/>
  <c r="B879" i="1"/>
  <c r="C879" i="1" s="1"/>
  <c r="B880" i="1"/>
  <c r="C880" i="1" s="1"/>
  <c r="B881" i="1"/>
  <c r="C881" i="1" s="1"/>
  <c r="B882" i="1"/>
  <c r="C882" i="1" s="1"/>
  <c r="B883" i="1"/>
  <c r="C883" i="1" s="1"/>
  <c r="B884" i="1"/>
  <c r="C884" i="1" s="1"/>
  <c r="B885" i="1"/>
  <c r="C885" i="1" s="1"/>
  <c r="B886" i="1"/>
  <c r="C886" i="1" s="1"/>
  <c r="B887" i="1"/>
  <c r="C887" i="1" s="1"/>
  <c r="B888" i="1"/>
  <c r="C888" i="1" s="1"/>
  <c r="B889" i="1"/>
  <c r="C889" i="1" s="1"/>
  <c r="B890" i="1"/>
  <c r="C890" i="1" s="1"/>
  <c r="B891" i="1"/>
  <c r="C891" i="1" s="1"/>
  <c r="B892" i="1"/>
  <c r="C892" i="1" s="1"/>
  <c r="B893" i="1"/>
  <c r="C893" i="1" s="1"/>
  <c r="B894" i="1"/>
  <c r="C894" i="1" s="1"/>
  <c r="B895" i="1"/>
  <c r="C895" i="1" s="1"/>
  <c r="B896" i="1"/>
  <c r="C896" i="1" s="1"/>
  <c r="B897" i="1"/>
  <c r="C897" i="1" s="1"/>
  <c r="B898" i="1"/>
  <c r="C898" i="1" s="1"/>
  <c r="B899" i="1"/>
  <c r="C899" i="1" s="1"/>
  <c r="B900" i="1"/>
  <c r="C900" i="1" s="1"/>
  <c r="B901" i="1"/>
  <c r="C901" i="1" s="1"/>
  <c r="B902" i="1"/>
  <c r="C902" i="1" s="1"/>
  <c r="B903" i="1"/>
  <c r="C903" i="1" s="1"/>
  <c r="B904" i="1"/>
  <c r="C904" i="1" s="1"/>
  <c r="B905" i="1"/>
  <c r="C905" i="1" s="1"/>
  <c r="B906" i="1"/>
  <c r="C906" i="1" s="1"/>
  <c r="B907" i="1"/>
  <c r="C907" i="1" s="1"/>
  <c r="B908" i="1"/>
  <c r="C908" i="1" s="1"/>
  <c r="B909" i="1"/>
  <c r="C909" i="1" s="1"/>
  <c r="B910" i="1"/>
  <c r="C910" i="1" s="1"/>
  <c r="B911" i="1"/>
  <c r="C911" i="1" s="1"/>
  <c r="B912" i="1"/>
  <c r="C912" i="1" s="1"/>
  <c r="B913" i="1"/>
  <c r="C913" i="1" s="1"/>
  <c r="B914" i="1"/>
  <c r="C914" i="1" s="1"/>
  <c r="B915" i="1"/>
  <c r="C915" i="1" s="1"/>
  <c r="B916" i="1"/>
  <c r="C916" i="1" s="1"/>
  <c r="B917" i="1"/>
  <c r="C917" i="1" s="1"/>
  <c r="B918" i="1"/>
  <c r="C918" i="1" s="1"/>
  <c r="B919" i="1"/>
  <c r="C919" i="1" s="1"/>
  <c r="B920" i="1"/>
  <c r="C920" i="1" s="1"/>
  <c r="B921" i="1"/>
  <c r="C921" i="1" s="1"/>
  <c r="B922" i="1"/>
  <c r="C922" i="1" s="1"/>
  <c r="B923" i="1"/>
  <c r="C923" i="1" s="1"/>
  <c r="B924" i="1"/>
  <c r="C924" i="1" s="1"/>
  <c r="B925" i="1"/>
  <c r="C925" i="1" s="1"/>
  <c r="B926" i="1"/>
  <c r="C926" i="1" s="1"/>
  <c r="B927" i="1"/>
  <c r="C927" i="1" s="1"/>
  <c r="B928" i="1"/>
  <c r="C928" i="1" s="1"/>
  <c r="B929" i="1"/>
  <c r="C929" i="1" s="1"/>
  <c r="B930" i="1"/>
  <c r="C930" i="1" s="1"/>
  <c r="B931" i="1"/>
  <c r="C931" i="1" s="1"/>
  <c r="B932" i="1"/>
  <c r="C932" i="1" s="1"/>
  <c r="B933" i="1"/>
  <c r="C933" i="1" s="1"/>
  <c r="B934" i="1"/>
  <c r="C934" i="1" s="1"/>
  <c r="B935" i="1"/>
  <c r="C935" i="1" s="1"/>
  <c r="B936" i="1"/>
  <c r="C936" i="1" s="1"/>
  <c r="B937" i="1"/>
  <c r="C937" i="1" s="1"/>
  <c r="B938" i="1"/>
  <c r="C938" i="1" s="1"/>
  <c r="B939" i="1"/>
  <c r="C939" i="1" s="1"/>
  <c r="B940" i="1"/>
  <c r="C940" i="1" s="1"/>
  <c r="B941" i="1"/>
  <c r="C941" i="1" s="1"/>
  <c r="B942" i="1"/>
  <c r="C942" i="1" s="1"/>
  <c r="B943" i="1"/>
  <c r="C943" i="1" s="1"/>
  <c r="B944" i="1"/>
  <c r="C944" i="1" s="1"/>
  <c r="B945" i="1"/>
  <c r="C945" i="1" s="1"/>
  <c r="B946" i="1"/>
  <c r="C946" i="1" s="1"/>
  <c r="B947" i="1"/>
  <c r="C947" i="1" s="1"/>
  <c r="B948" i="1"/>
  <c r="C948" i="1" s="1"/>
  <c r="B949" i="1"/>
  <c r="C949" i="1" s="1"/>
  <c r="B950" i="1"/>
  <c r="C950" i="1" s="1"/>
  <c r="B951" i="1"/>
  <c r="C951" i="1" s="1"/>
  <c r="B952" i="1"/>
  <c r="C952" i="1" s="1"/>
  <c r="B953" i="1"/>
  <c r="C953" i="1" s="1"/>
  <c r="B954" i="1"/>
  <c r="C954" i="1" s="1"/>
  <c r="B955" i="1"/>
  <c r="C955" i="1" s="1"/>
  <c r="B956" i="1"/>
  <c r="C956" i="1" s="1"/>
  <c r="B957" i="1"/>
  <c r="C957" i="1" s="1"/>
  <c r="B958" i="1"/>
  <c r="C958" i="1" s="1"/>
  <c r="B959" i="1"/>
  <c r="C959" i="1" s="1"/>
  <c r="B960" i="1"/>
  <c r="C960" i="1" s="1"/>
  <c r="B961" i="1"/>
  <c r="C961" i="1" s="1"/>
  <c r="B962" i="1"/>
  <c r="C962" i="1" s="1"/>
  <c r="B963" i="1"/>
  <c r="C963" i="1" s="1"/>
  <c r="B964" i="1"/>
  <c r="C964" i="1" s="1"/>
  <c r="B965" i="1"/>
  <c r="C965" i="1" s="1"/>
  <c r="B966" i="1"/>
  <c r="C966" i="1" s="1"/>
  <c r="B967" i="1"/>
  <c r="C967" i="1" s="1"/>
  <c r="B968" i="1"/>
  <c r="C968" i="1" s="1"/>
  <c r="B969" i="1"/>
  <c r="C969" i="1" s="1"/>
  <c r="B970" i="1"/>
  <c r="C970" i="1" s="1"/>
  <c r="B971" i="1"/>
  <c r="C971" i="1" s="1"/>
  <c r="B972" i="1"/>
  <c r="C972" i="1" s="1"/>
  <c r="B973" i="1"/>
  <c r="C973" i="1" s="1"/>
  <c r="B974" i="1"/>
  <c r="C974" i="1" s="1"/>
  <c r="B975" i="1"/>
  <c r="C975" i="1" s="1"/>
  <c r="B976" i="1"/>
  <c r="C976" i="1" s="1"/>
  <c r="B977" i="1"/>
  <c r="C977" i="1" s="1"/>
  <c r="B978" i="1"/>
  <c r="C978" i="1" s="1"/>
  <c r="B979" i="1"/>
  <c r="C979" i="1" s="1"/>
  <c r="B980" i="1"/>
  <c r="C980" i="1" s="1"/>
  <c r="B981" i="1"/>
  <c r="C981" i="1" s="1"/>
  <c r="B982" i="1"/>
  <c r="C982" i="1" s="1"/>
  <c r="B983" i="1"/>
  <c r="C983" i="1" s="1"/>
  <c r="B984" i="1"/>
  <c r="C984" i="1" s="1"/>
  <c r="B985" i="1"/>
  <c r="C985" i="1" s="1"/>
  <c r="B986" i="1"/>
  <c r="C986" i="1" s="1"/>
  <c r="B987" i="1"/>
  <c r="C987" i="1" s="1"/>
  <c r="B988" i="1"/>
  <c r="C988" i="1" s="1"/>
  <c r="B989" i="1"/>
  <c r="C989" i="1" s="1"/>
  <c r="B990" i="1"/>
  <c r="C990" i="1" s="1"/>
  <c r="B991" i="1"/>
  <c r="C991" i="1" s="1"/>
  <c r="B992" i="1"/>
  <c r="C992" i="1" s="1"/>
  <c r="B993" i="1"/>
  <c r="C993" i="1" s="1"/>
  <c r="B994" i="1"/>
  <c r="C994" i="1" s="1"/>
  <c r="B995" i="1"/>
  <c r="C995" i="1" s="1"/>
  <c r="B996" i="1"/>
  <c r="C996" i="1" s="1"/>
  <c r="B997" i="1"/>
  <c r="C997" i="1" s="1"/>
  <c r="B998" i="1"/>
  <c r="C998" i="1" s="1"/>
  <c r="B999" i="1"/>
  <c r="C999" i="1" s="1"/>
  <c r="B1000" i="1"/>
  <c r="C1000" i="1" s="1"/>
  <c r="B1001" i="1"/>
  <c r="C1001" i="1" s="1"/>
  <c r="B1002" i="1"/>
  <c r="C1002" i="1" s="1"/>
  <c r="B1003" i="1"/>
  <c r="C1003" i="1" s="1"/>
  <c r="B1004" i="1"/>
  <c r="C1004" i="1" s="1"/>
  <c r="B1005" i="1"/>
  <c r="C1005" i="1" s="1"/>
  <c r="B1006" i="1"/>
  <c r="C1006" i="1" s="1"/>
  <c r="B1007" i="1"/>
  <c r="C1007" i="1" s="1"/>
  <c r="B1008" i="1"/>
  <c r="C1008" i="1" s="1"/>
  <c r="B1009" i="1"/>
  <c r="C1009" i="1" s="1"/>
  <c r="B1010" i="1"/>
  <c r="C1010" i="1" s="1"/>
  <c r="B1011" i="1"/>
  <c r="C1011" i="1" s="1"/>
  <c r="B1012" i="1"/>
  <c r="C1012" i="1" s="1"/>
  <c r="B1013" i="1"/>
  <c r="C1013" i="1" s="1"/>
  <c r="B1014" i="1"/>
  <c r="C1014" i="1" s="1"/>
  <c r="B1015" i="1"/>
  <c r="C1015" i="1" s="1"/>
  <c r="B1016" i="1"/>
  <c r="C1016" i="1" s="1"/>
  <c r="B1017" i="1"/>
  <c r="C1017" i="1" s="1"/>
  <c r="B1018" i="1"/>
  <c r="C1018" i="1" s="1"/>
  <c r="B1019" i="1"/>
  <c r="C1019" i="1" s="1"/>
  <c r="B1020" i="1"/>
  <c r="C1020" i="1" s="1"/>
  <c r="B1021" i="1"/>
  <c r="C1021" i="1" s="1"/>
  <c r="B1022" i="1"/>
  <c r="C1022" i="1" s="1"/>
  <c r="B1023" i="1"/>
  <c r="C1023" i="1" s="1"/>
  <c r="B1024" i="1"/>
  <c r="C1024" i="1" s="1"/>
  <c r="B1025" i="1"/>
  <c r="C1025" i="1" s="1"/>
  <c r="B1026" i="1"/>
  <c r="C1026" i="1" s="1"/>
  <c r="B1027" i="1"/>
  <c r="C1027" i="1" s="1"/>
  <c r="B1028" i="1"/>
  <c r="C1028" i="1" s="1"/>
  <c r="B1029" i="1"/>
  <c r="C1029" i="1" s="1"/>
  <c r="B1030" i="1"/>
  <c r="C1030" i="1" s="1"/>
  <c r="B1031" i="1"/>
  <c r="C1031" i="1" s="1"/>
  <c r="B1032" i="1"/>
  <c r="C1032" i="1" s="1"/>
  <c r="B1033" i="1"/>
  <c r="C1033" i="1" s="1"/>
  <c r="B1034" i="1"/>
  <c r="C1034" i="1" s="1"/>
  <c r="B1035" i="1"/>
  <c r="C1035" i="1" s="1"/>
  <c r="B1036" i="1"/>
  <c r="C1036" i="1" s="1"/>
  <c r="B1037" i="1"/>
  <c r="C1037" i="1" s="1"/>
  <c r="B1038" i="1"/>
  <c r="C1038" i="1" s="1"/>
  <c r="B1039" i="1"/>
  <c r="C1039" i="1" s="1"/>
  <c r="B1040" i="1"/>
  <c r="C1040" i="1" s="1"/>
  <c r="B1041" i="1"/>
  <c r="C1041" i="1" s="1"/>
  <c r="B1042" i="1"/>
  <c r="C1042" i="1" s="1"/>
  <c r="B1043" i="1"/>
  <c r="C1043" i="1" s="1"/>
  <c r="B1044" i="1"/>
  <c r="C1044" i="1" s="1"/>
  <c r="B1045" i="1"/>
  <c r="C1045" i="1" s="1"/>
  <c r="B1046" i="1"/>
  <c r="C1046" i="1" s="1"/>
  <c r="B1047" i="1"/>
  <c r="C1047" i="1" s="1"/>
  <c r="B1048" i="1"/>
  <c r="C1048" i="1" s="1"/>
  <c r="B1049" i="1"/>
  <c r="C1049" i="1" s="1"/>
  <c r="B1050" i="1"/>
  <c r="C1050" i="1" s="1"/>
  <c r="B1051" i="1"/>
  <c r="C1051" i="1" s="1"/>
  <c r="B1052" i="1"/>
  <c r="C1052" i="1" s="1"/>
  <c r="B1053" i="1"/>
  <c r="C1053" i="1" s="1"/>
  <c r="B1054" i="1"/>
  <c r="C1054" i="1" s="1"/>
  <c r="B1055" i="1"/>
  <c r="C1055" i="1" s="1"/>
  <c r="B1056" i="1"/>
  <c r="C1056" i="1" s="1"/>
  <c r="B1057" i="1"/>
  <c r="C1057" i="1" s="1"/>
  <c r="B1058" i="1"/>
  <c r="C1058" i="1" s="1"/>
  <c r="B1059" i="1"/>
  <c r="C1059" i="1" s="1"/>
  <c r="B1060" i="1"/>
  <c r="C1060" i="1" s="1"/>
  <c r="B1061" i="1"/>
  <c r="C1061" i="1" s="1"/>
  <c r="B1062" i="1"/>
  <c r="C1062" i="1" s="1"/>
  <c r="B1063" i="1"/>
  <c r="C1063" i="1" s="1"/>
  <c r="B1064" i="1"/>
  <c r="C1064" i="1" s="1"/>
  <c r="B1065" i="1"/>
  <c r="C1065" i="1" s="1"/>
  <c r="B1066" i="1"/>
  <c r="C1066" i="1" s="1"/>
  <c r="B1067" i="1"/>
  <c r="C1067" i="1" s="1"/>
  <c r="B1068" i="1"/>
  <c r="C1068" i="1" s="1"/>
  <c r="B1069" i="1"/>
  <c r="C1069" i="1" s="1"/>
  <c r="B1070" i="1"/>
  <c r="C1070" i="1" s="1"/>
  <c r="B1071" i="1"/>
  <c r="C1071" i="1" s="1"/>
  <c r="B1072" i="1"/>
  <c r="C1072" i="1" s="1"/>
  <c r="B1073" i="1"/>
  <c r="C1073" i="1" s="1"/>
  <c r="B1074" i="1"/>
  <c r="C1074" i="1" s="1"/>
  <c r="B1075" i="1"/>
  <c r="C1075" i="1" s="1"/>
  <c r="B1076" i="1"/>
  <c r="C1076" i="1" s="1"/>
  <c r="B1077" i="1"/>
  <c r="C1077" i="1" s="1"/>
  <c r="B1078" i="1"/>
  <c r="C1078" i="1" s="1"/>
  <c r="B1079" i="1"/>
  <c r="C1079" i="1" s="1"/>
  <c r="B1080" i="1"/>
  <c r="C1080" i="1" s="1"/>
  <c r="B1081" i="1"/>
  <c r="C1081" i="1" s="1"/>
  <c r="B1082" i="1"/>
  <c r="C1082" i="1" s="1"/>
  <c r="B1083" i="1"/>
  <c r="C1083" i="1" s="1"/>
  <c r="B1084" i="1"/>
  <c r="C1084" i="1" s="1"/>
  <c r="B1085" i="1"/>
  <c r="C1085" i="1" s="1"/>
  <c r="B1086" i="1"/>
  <c r="C1086" i="1" s="1"/>
  <c r="B1087" i="1"/>
  <c r="C1087" i="1" s="1"/>
  <c r="B1088" i="1"/>
  <c r="C1088" i="1" s="1"/>
  <c r="B1089" i="1"/>
  <c r="C1089" i="1" s="1"/>
  <c r="B1090" i="1"/>
  <c r="C1090" i="1" s="1"/>
  <c r="B1091" i="1"/>
  <c r="C1091" i="1" s="1"/>
  <c r="B1092" i="1"/>
  <c r="C1092" i="1" s="1"/>
  <c r="B1093" i="1"/>
  <c r="C1093" i="1" s="1"/>
  <c r="B1094" i="1"/>
  <c r="C1094" i="1" s="1"/>
  <c r="B1095" i="1"/>
  <c r="C1095" i="1" s="1"/>
  <c r="B1096" i="1"/>
  <c r="C1096" i="1" s="1"/>
  <c r="B1097" i="1"/>
  <c r="C1097" i="1" s="1"/>
  <c r="B1098" i="1"/>
  <c r="C1098" i="1" s="1"/>
  <c r="B1099" i="1"/>
  <c r="C1099" i="1" s="1"/>
  <c r="B1100" i="1"/>
  <c r="C1100" i="1" s="1"/>
  <c r="B1101" i="1"/>
  <c r="C1101" i="1" s="1"/>
  <c r="B1102" i="1"/>
  <c r="C1102" i="1" s="1"/>
  <c r="B1103" i="1"/>
  <c r="C1103" i="1" s="1"/>
  <c r="B1104" i="1"/>
  <c r="C1104" i="1" s="1"/>
  <c r="B1105" i="1"/>
  <c r="C1105" i="1" s="1"/>
  <c r="B1106" i="1"/>
  <c r="C1106" i="1" s="1"/>
  <c r="B1107" i="1"/>
  <c r="C1107" i="1" s="1"/>
  <c r="B1108" i="1"/>
  <c r="C1108" i="1" s="1"/>
  <c r="B1109" i="1"/>
  <c r="C1109" i="1" s="1"/>
  <c r="B1110" i="1"/>
  <c r="C1110" i="1" s="1"/>
  <c r="B1111" i="1"/>
  <c r="C1111" i="1" s="1"/>
  <c r="B1112" i="1"/>
  <c r="C1112" i="1" s="1"/>
  <c r="B1113" i="1"/>
  <c r="C1113" i="1" s="1"/>
  <c r="B1114" i="1"/>
  <c r="C1114" i="1" s="1"/>
  <c r="B1115" i="1"/>
  <c r="C1115" i="1" s="1"/>
  <c r="B1116" i="1"/>
  <c r="C1116" i="1" s="1"/>
  <c r="B1117" i="1"/>
  <c r="C1117" i="1" s="1"/>
  <c r="B1118" i="1"/>
  <c r="C1118" i="1" s="1"/>
  <c r="B1119" i="1"/>
  <c r="C1119" i="1" s="1"/>
  <c r="B1120" i="1"/>
  <c r="C1120" i="1" s="1"/>
  <c r="B1121" i="1"/>
  <c r="C1121" i="1" s="1"/>
  <c r="B1122" i="1"/>
  <c r="C1122" i="1" s="1"/>
  <c r="B1123" i="1"/>
  <c r="C1123" i="1" s="1"/>
  <c r="B1124" i="1"/>
  <c r="C1124" i="1" s="1"/>
  <c r="B1125" i="1"/>
  <c r="C1125" i="1" s="1"/>
  <c r="B1126" i="1"/>
  <c r="C1126" i="1" s="1"/>
  <c r="B1127" i="1"/>
  <c r="C1127" i="1" s="1"/>
  <c r="B1128" i="1"/>
  <c r="C1128" i="1" s="1"/>
  <c r="B1129" i="1"/>
  <c r="C1129" i="1" s="1"/>
  <c r="B1130" i="1"/>
  <c r="C1130" i="1" s="1"/>
  <c r="B1131" i="1"/>
  <c r="C1131" i="1" s="1"/>
  <c r="B1132" i="1"/>
  <c r="C1132" i="1" s="1"/>
  <c r="B1133" i="1"/>
  <c r="C1133" i="1" s="1"/>
  <c r="B1134" i="1"/>
  <c r="C1134" i="1" s="1"/>
  <c r="B1135" i="1"/>
  <c r="C1135" i="1" s="1"/>
  <c r="B1136" i="1"/>
  <c r="C1136" i="1" s="1"/>
  <c r="B1137" i="1"/>
  <c r="C1137" i="1" s="1"/>
  <c r="B1138" i="1"/>
  <c r="C1138" i="1" s="1"/>
  <c r="B1139" i="1"/>
  <c r="C1139" i="1" s="1"/>
  <c r="B1140" i="1"/>
  <c r="C1140" i="1" s="1"/>
  <c r="B1141" i="1"/>
  <c r="C1141" i="1" s="1"/>
  <c r="B1142" i="1"/>
  <c r="C1142" i="1" s="1"/>
  <c r="B1143" i="1"/>
  <c r="C1143" i="1" s="1"/>
  <c r="B1144" i="1"/>
  <c r="C1144" i="1" s="1"/>
  <c r="B1145" i="1"/>
  <c r="C1145" i="1" s="1"/>
  <c r="B1146" i="1"/>
  <c r="C1146" i="1" s="1"/>
  <c r="B1147" i="1"/>
  <c r="C1147" i="1" s="1"/>
  <c r="B1148" i="1"/>
  <c r="C1148" i="1" s="1"/>
  <c r="B1149" i="1"/>
  <c r="C1149" i="1" s="1"/>
  <c r="B1150" i="1"/>
  <c r="C1150" i="1" s="1"/>
  <c r="B1151" i="1"/>
  <c r="C1151" i="1" s="1"/>
  <c r="B1152" i="1"/>
  <c r="C1152" i="1" s="1"/>
  <c r="B1153" i="1"/>
  <c r="C1153" i="1" s="1"/>
  <c r="B1154" i="1"/>
  <c r="C1154" i="1" s="1"/>
  <c r="B1155" i="1"/>
  <c r="C1155" i="1" s="1"/>
  <c r="B1156" i="1"/>
  <c r="C1156" i="1" s="1"/>
  <c r="B1157" i="1"/>
  <c r="C1157" i="1" s="1"/>
  <c r="B1158" i="1"/>
  <c r="C1158" i="1" s="1"/>
  <c r="B1159" i="1"/>
  <c r="C1159" i="1" s="1"/>
  <c r="B1160" i="1"/>
  <c r="C1160" i="1" s="1"/>
  <c r="B1161" i="1"/>
  <c r="C1161" i="1" s="1"/>
  <c r="B1162" i="1"/>
  <c r="C1162" i="1" s="1"/>
  <c r="B1163" i="1"/>
  <c r="C1163" i="1" s="1"/>
  <c r="B1164" i="1"/>
  <c r="C1164" i="1" s="1"/>
  <c r="B1165" i="1"/>
  <c r="C1165" i="1" s="1"/>
  <c r="B1166" i="1"/>
  <c r="C1166" i="1" s="1"/>
  <c r="B1167" i="1"/>
  <c r="C1167" i="1" s="1"/>
  <c r="B1168" i="1"/>
  <c r="C1168" i="1" s="1"/>
  <c r="B1169" i="1"/>
  <c r="C1169" i="1" s="1"/>
  <c r="B1170" i="1"/>
  <c r="C1170" i="1" s="1"/>
  <c r="B1171" i="1"/>
  <c r="C1171" i="1" s="1"/>
  <c r="B1172" i="1"/>
  <c r="C1172" i="1" s="1"/>
  <c r="B1173" i="1"/>
  <c r="C1173" i="1" s="1"/>
  <c r="B1174" i="1"/>
  <c r="C1174" i="1" s="1"/>
  <c r="B1175" i="1"/>
  <c r="C1175" i="1" s="1"/>
  <c r="B1176" i="1"/>
  <c r="C1176" i="1" s="1"/>
  <c r="B1177" i="1"/>
  <c r="C1177" i="1" s="1"/>
  <c r="B1178" i="1"/>
  <c r="C1178" i="1" s="1"/>
  <c r="B1179" i="1"/>
  <c r="C1179" i="1" s="1"/>
  <c r="B1180" i="1"/>
  <c r="C1180" i="1" s="1"/>
  <c r="B1181" i="1"/>
  <c r="C1181" i="1" s="1"/>
  <c r="B1182" i="1"/>
  <c r="C1182" i="1" s="1"/>
  <c r="B1183" i="1"/>
  <c r="C1183" i="1" s="1"/>
  <c r="B1184" i="1"/>
  <c r="C1184" i="1" s="1"/>
  <c r="B1185" i="1"/>
  <c r="C1185" i="1" s="1"/>
  <c r="B1186" i="1"/>
  <c r="C1186" i="1" s="1"/>
  <c r="B1187" i="1"/>
  <c r="C1187" i="1" s="1"/>
  <c r="B1188" i="1"/>
  <c r="C1188" i="1" s="1"/>
  <c r="B1189" i="1"/>
  <c r="C1189" i="1" s="1"/>
  <c r="B1190" i="1"/>
  <c r="C1190" i="1" s="1"/>
  <c r="B1191" i="1"/>
  <c r="C1191" i="1" s="1"/>
  <c r="B1192" i="1"/>
  <c r="C1192" i="1" s="1"/>
  <c r="B1193" i="1"/>
  <c r="C1193" i="1" s="1"/>
  <c r="B1194" i="1"/>
  <c r="C1194" i="1" s="1"/>
  <c r="B1195" i="1"/>
  <c r="C1195" i="1" s="1"/>
  <c r="B1196" i="1"/>
  <c r="C1196" i="1" s="1"/>
  <c r="B1197" i="1"/>
  <c r="C1197" i="1" s="1"/>
  <c r="B1198" i="1"/>
  <c r="C1198" i="1" s="1"/>
  <c r="B1199" i="1"/>
  <c r="C1199" i="1" s="1"/>
  <c r="B1200" i="1"/>
  <c r="C1200" i="1" s="1"/>
  <c r="B1201" i="1"/>
  <c r="C1201" i="1" s="1"/>
  <c r="B1202" i="1"/>
  <c r="C1202" i="1" s="1"/>
  <c r="B1203" i="1"/>
  <c r="C1203" i="1" s="1"/>
  <c r="B1204" i="1"/>
  <c r="C1204" i="1" s="1"/>
  <c r="B1205" i="1"/>
  <c r="C1205" i="1" s="1"/>
  <c r="B1206" i="1"/>
  <c r="C1206" i="1" s="1"/>
  <c r="B1207" i="1"/>
  <c r="C1207" i="1" s="1"/>
  <c r="B1208" i="1"/>
  <c r="C1208" i="1" s="1"/>
  <c r="B1209" i="1"/>
  <c r="C1209" i="1" s="1"/>
  <c r="B1210" i="1"/>
  <c r="C1210" i="1" s="1"/>
  <c r="B1211" i="1"/>
  <c r="C1211" i="1" s="1"/>
  <c r="B1212" i="1"/>
  <c r="C1212" i="1" s="1"/>
  <c r="B1213" i="1"/>
  <c r="C1213" i="1" s="1"/>
  <c r="B1214" i="1"/>
  <c r="C1214" i="1" s="1"/>
  <c r="B1215" i="1"/>
  <c r="C1215" i="1" s="1"/>
  <c r="B1216" i="1"/>
  <c r="C1216" i="1" s="1"/>
  <c r="B1217" i="1"/>
  <c r="C1217" i="1" s="1"/>
  <c r="B1218" i="1"/>
  <c r="C1218" i="1" s="1"/>
  <c r="B1219" i="1"/>
  <c r="C1219" i="1" s="1"/>
  <c r="B1220" i="1"/>
  <c r="C1220" i="1" s="1"/>
  <c r="B1221" i="1"/>
  <c r="C1221" i="1" s="1"/>
  <c r="B1222" i="1"/>
  <c r="C1222" i="1" s="1"/>
  <c r="B1223" i="1"/>
  <c r="C1223" i="1" s="1"/>
  <c r="B1224" i="1"/>
  <c r="C1224" i="1" s="1"/>
  <c r="B1225" i="1"/>
  <c r="C1225" i="1" s="1"/>
  <c r="B1226" i="1"/>
  <c r="C1226" i="1" s="1"/>
  <c r="B1227" i="1"/>
  <c r="C1227" i="1" s="1"/>
  <c r="B1228" i="1"/>
  <c r="C1228" i="1" s="1"/>
  <c r="B1229" i="1"/>
  <c r="C1229" i="1" s="1"/>
  <c r="B1230" i="1"/>
  <c r="C1230" i="1" s="1"/>
  <c r="B1231" i="1"/>
  <c r="C1231" i="1" s="1"/>
  <c r="B1232" i="1"/>
  <c r="C1232" i="1" s="1"/>
  <c r="B1233" i="1"/>
  <c r="C1233" i="1" s="1"/>
  <c r="B1234" i="1"/>
  <c r="C1234" i="1" s="1"/>
  <c r="B1235" i="1"/>
  <c r="C1235" i="1" s="1"/>
  <c r="B1236" i="1"/>
  <c r="C1236" i="1" s="1"/>
  <c r="B1237" i="1"/>
  <c r="C1237" i="1" s="1"/>
  <c r="B1238" i="1"/>
  <c r="C1238" i="1" s="1"/>
  <c r="B1239" i="1"/>
  <c r="C1239" i="1" s="1"/>
  <c r="B1240" i="1"/>
  <c r="C1240" i="1" s="1"/>
  <c r="B1241" i="1"/>
  <c r="C1241" i="1" s="1"/>
  <c r="B1242" i="1"/>
  <c r="C1242" i="1" s="1"/>
  <c r="B1243" i="1"/>
  <c r="C1243" i="1" s="1"/>
  <c r="B1244" i="1"/>
  <c r="C1244" i="1" s="1"/>
  <c r="B1245" i="1"/>
  <c r="C1245" i="1" s="1"/>
  <c r="B1246" i="1"/>
  <c r="C1246" i="1" s="1"/>
  <c r="B1247" i="1"/>
  <c r="C1247" i="1" s="1"/>
  <c r="B1248" i="1"/>
  <c r="C1248" i="1" s="1"/>
  <c r="B1249" i="1"/>
  <c r="C1249" i="1" s="1"/>
  <c r="B1250" i="1"/>
  <c r="C1250" i="1" s="1"/>
  <c r="B1251" i="1"/>
  <c r="C1251" i="1" s="1"/>
  <c r="B1252" i="1"/>
  <c r="C1252" i="1" s="1"/>
  <c r="B1253" i="1"/>
  <c r="C1253" i="1" s="1"/>
  <c r="B1254" i="1"/>
  <c r="C1254" i="1" s="1"/>
  <c r="B1255" i="1"/>
  <c r="C1255" i="1" s="1"/>
  <c r="B1256" i="1"/>
  <c r="C1256" i="1" s="1"/>
  <c r="B1257" i="1"/>
  <c r="C1257" i="1" s="1"/>
  <c r="B1258" i="1"/>
  <c r="C1258" i="1" s="1"/>
  <c r="B1259" i="1"/>
  <c r="C1259" i="1" s="1"/>
  <c r="B1260" i="1"/>
  <c r="C1260" i="1" s="1"/>
  <c r="B1261" i="1"/>
  <c r="C1261" i="1" s="1"/>
  <c r="B1262" i="1"/>
  <c r="C1262" i="1" s="1"/>
  <c r="B1263" i="1"/>
  <c r="C1263" i="1" s="1"/>
  <c r="B1264" i="1"/>
  <c r="C1264" i="1" s="1"/>
  <c r="B1265" i="1"/>
  <c r="C1265" i="1" s="1"/>
  <c r="B1266" i="1"/>
  <c r="C1266" i="1" s="1"/>
  <c r="B1267" i="1"/>
  <c r="C1267" i="1" s="1"/>
  <c r="B1268" i="1"/>
  <c r="C1268" i="1" s="1"/>
  <c r="B1269" i="1"/>
  <c r="C1269" i="1" s="1"/>
  <c r="B1270" i="1"/>
  <c r="C1270" i="1" s="1"/>
  <c r="B1271" i="1"/>
  <c r="C1271" i="1" s="1"/>
  <c r="B1272" i="1"/>
  <c r="C1272" i="1" s="1"/>
  <c r="B1273" i="1"/>
  <c r="C1273" i="1" s="1"/>
  <c r="B1274" i="1"/>
  <c r="C1274" i="1" s="1"/>
  <c r="B1275" i="1"/>
  <c r="C1275" i="1" s="1"/>
  <c r="B1276" i="1"/>
  <c r="C1276" i="1" s="1"/>
  <c r="B1277" i="1"/>
  <c r="C1277" i="1" s="1"/>
  <c r="B1278" i="1"/>
  <c r="C1278" i="1" s="1"/>
  <c r="B1279" i="1"/>
  <c r="C1279" i="1" s="1"/>
  <c r="B1280" i="1"/>
  <c r="C1280" i="1" s="1"/>
  <c r="B1281" i="1"/>
  <c r="C1281" i="1" s="1"/>
  <c r="B1282" i="1"/>
  <c r="C1282" i="1" s="1"/>
  <c r="B1283" i="1"/>
  <c r="C1283" i="1" s="1"/>
  <c r="B1284" i="1"/>
  <c r="C1284" i="1" s="1"/>
  <c r="B1285" i="1"/>
  <c r="C1285" i="1" s="1"/>
  <c r="B1286" i="1"/>
  <c r="C1286" i="1" s="1"/>
  <c r="B1287" i="1"/>
  <c r="C1287" i="1" s="1"/>
  <c r="B1288" i="1"/>
  <c r="C1288" i="1" s="1"/>
  <c r="B1289" i="1"/>
  <c r="C1289" i="1" s="1"/>
  <c r="B1290" i="1"/>
  <c r="C1290" i="1" s="1"/>
  <c r="B1291" i="1"/>
  <c r="C1291" i="1" s="1"/>
  <c r="B1292" i="1"/>
  <c r="C1292" i="1" s="1"/>
  <c r="B1293" i="1"/>
  <c r="C1293" i="1" s="1"/>
  <c r="B1294" i="1"/>
  <c r="C1294" i="1" s="1"/>
  <c r="B1295" i="1"/>
  <c r="C1295" i="1" s="1"/>
  <c r="B1296" i="1"/>
  <c r="C1296" i="1" s="1"/>
  <c r="B1297" i="1"/>
  <c r="C1297" i="1" s="1"/>
  <c r="B1298" i="1"/>
  <c r="C1298" i="1" s="1"/>
  <c r="B1299" i="1"/>
  <c r="C1299" i="1" s="1"/>
  <c r="B1300" i="1"/>
  <c r="C1300" i="1" s="1"/>
  <c r="B1301" i="1"/>
  <c r="C1301" i="1" s="1"/>
  <c r="B1302" i="1"/>
  <c r="C1302" i="1" s="1"/>
  <c r="B1303" i="1"/>
  <c r="C1303" i="1" s="1"/>
  <c r="B1304" i="1"/>
  <c r="C1304" i="1" s="1"/>
  <c r="B1305" i="1"/>
  <c r="C1305" i="1" s="1"/>
  <c r="B1306" i="1"/>
  <c r="C1306" i="1" s="1"/>
  <c r="B1307" i="1"/>
  <c r="C1307" i="1" s="1"/>
  <c r="B1308" i="1"/>
  <c r="C1308" i="1" s="1"/>
  <c r="B1309" i="1"/>
  <c r="C1309" i="1" s="1"/>
  <c r="B1310" i="1"/>
  <c r="C1310" i="1" s="1"/>
  <c r="B1311" i="1"/>
  <c r="C1311" i="1" s="1"/>
  <c r="B1312" i="1"/>
  <c r="C1312" i="1" s="1"/>
  <c r="B1313" i="1"/>
  <c r="C1313" i="1" s="1"/>
  <c r="B1314" i="1"/>
  <c r="C1314" i="1" s="1"/>
  <c r="B1315" i="1"/>
  <c r="C1315" i="1" s="1"/>
  <c r="B1316" i="1"/>
  <c r="C1316" i="1" s="1"/>
  <c r="B1317" i="1"/>
  <c r="C1317" i="1" s="1"/>
  <c r="B1318" i="1"/>
  <c r="C1318" i="1" s="1"/>
  <c r="B1319" i="1"/>
  <c r="C1319" i="1" s="1"/>
  <c r="B1320" i="1"/>
  <c r="C1320" i="1" s="1"/>
  <c r="B1321" i="1"/>
  <c r="C1321" i="1" s="1"/>
  <c r="B1322" i="1"/>
  <c r="C1322" i="1" s="1"/>
  <c r="B1323" i="1"/>
  <c r="C1323" i="1" s="1"/>
  <c r="B1324" i="1"/>
  <c r="C1324" i="1" s="1"/>
  <c r="B1325" i="1"/>
  <c r="C1325" i="1" s="1"/>
  <c r="B1326" i="1"/>
  <c r="C1326" i="1" s="1"/>
  <c r="B1327" i="1"/>
  <c r="C1327" i="1" s="1"/>
  <c r="B1328" i="1"/>
  <c r="C1328" i="1" s="1"/>
  <c r="B1329" i="1"/>
  <c r="C1329" i="1" s="1"/>
  <c r="B1330" i="1"/>
  <c r="C1330" i="1" s="1"/>
  <c r="B1331" i="1"/>
  <c r="C1331" i="1" s="1"/>
  <c r="B1332" i="1"/>
  <c r="C1332" i="1" s="1"/>
  <c r="B1333" i="1"/>
  <c r="C1333" i="1" s="1"/>
  <c r="B1334" i="1"/>
  <c r="C1334" i="1" s="1"/>
  <c r="B1335" i="1"/>
  <c r="C1335" i="1" s="1"/>
  <c r="B1336" i="1"/>
  <c r="C1336" i="1" s="1"/>
  <c r="B1337" i="1"/>
  <c r="C1337" i="1" s="1"/>
  <c r="B1338" i="1"/>
  <c r="C1338" i="1" s="1"/>
  <c r="B1339" i="1"/>
  <c r="C1339" i="1" s="1"/>
  <c r="B1340" i="1"/>
  <c r="C1340" i="1" s="1"/>
  <c r="B1341" i="1"/>
  <c r="C1341" i="1" s="1"/>
  <c r="B1342" i="1"/>
  <c r="C1342" i="1" s="1"/>
  <c r="B1343" i="1"/>
  <c r="C1343" i="1" s="1"/>
  <c r="B1344" i="1"/>
  <c r="C1344" i="1" s="1"/>
  <c r="B1345" i="1"/>
  <c r="C1345" i="1" s="1"/>
  <c r="B1346" i="1"/>
  <c r="C1346" i="1" s="1"/>
  <c r="B1347" i="1"/>
  <c r="C1347" i="1" s="1"/>
  <c r="B1348" i="1"/>
  <c r="C1348" i="1" s="1"/>
  <c r="B1349" i="1"/>
  <c r="C1349" i="1" s="1"/>
  <c r="B1350" i="1"/>
  <c r="C1350" i="1" s="1"/>
  <c r="B1351" i="1"/>
  <c r="C1351" i="1" s="1"/>
  <c r="B1352" i="1"/>
  <c r="C1352" i="1" s="1"/>
  <c r="B1353" i="1"/>
  <c r="C1353" i="1" s="1"/>
  <c r="B1354" i="1"/>
  <c r="C1354" i="1" s="1"/>
  <c r="B1355" i="1"/>
  <c r="C1355" i="1" s="1"/>
  <c r="B1356" i="1"/>
  <c r="C1356" i="1" s="1"/>
  <c r="B1357" i="1"/>
  <c r="C1357" i="1" s="1"/>
  <c r="B1358" i="1"/>
  <c r="C1358" i="1" s="1"/>
  <c r="B1359" i="1"/>
  <c r="C1359" i="1" s="1"/>
  <c r="B1360" i="1"/>
  <c r="C1360" i="1" s="1"/>
  <c r="B1361" i="1"/>
  <c r="C1361" i="1" s="1"/>
  <c r="B1362" i="1"/>
  <c r="C1362" i="1" s="1"/>
  <c r="B1363" i="1"/>
  <c r="C1363" i="1" s="1"/>
  <c r="B1364" i="1"/>
  <c r="C1364" i="1" s="1"/>
  <c r="B1365" i="1"/>
  <c r="C1365" i="1" s="1"/>
  <c r="B1366" i="1"/>
  <c r="C1366" i="1" s="1"/>
  <c r="B1367" i="1"/>
  <c r="C1367" i="1" s="1"/>
  <c r="B1368" i="1"/>
  <c r="C1368" i="1" s="1"/>
  <c r="B1369" i="1"/>
  <c r="C1369" i="1" s="1"/>
  <c r="B1370" i="1"/>
  <c r="C1370" i="1" s="1"/>
  <c r="B1371" i="1"/>
  <c r="C1371" i="1" s="1"/>
  <c r="B1372" i="1"/>
  <c r="C1372" i="1" s="1"/>
  <c r="B1373" i="1"/>
  <c r="C1373" i="1" s="1"/>
  <c r="B1374" i="1"/>
  <c r="C1374" i="1" s="1"/>
  <c r="B1375" i="1"/>
  <c r="C1375" i="1" s="1"/>
  <c r="B1376" i="1"/>
  <c r="C1376" i="1" s="1"/>
  <c r="B1377" i="1"/>
  <c r="C1377" i="1" s="1"/>
  <c r="B1378" i="1"/>
  <c r="C1378" i="1" s="1"/>
  <c r="B1379" i="1"/>
  <c r="C1379" i="1" s="1"/>
  <c r="B1380" i="1"/>
  <c r="C1380" i="1" s="1"/>
  <c r="B1381" i="1"/>
  <c r="C1381" i="1" s="1"/>
  <c r="B1382" i="1"/>
  <c r="C1382" i="1" s="1"/>
  <c r="B1383" i="1"/>
  <c r="C1383" i="1" s="1"/>
  <c r="B1384" i="1"/>
  <c r="C1384" i="1" s="1"/>
  <c r="B1385" i="1"/>
  <c r="C1385" i="1" s="1"/>
  <c r="B1386" i="1"/>
  <c r="C1386" i="1" s="1"/>
  <c r="B1387" i="1"/>
  <c r="C1387" i="1" s="1"/>
  <c r="B1388" i="1"/>
  <c r="C1388" i="1" s="1"/>
  <c r="B1389" i="1"/>
  <c r="C1389" i="1" s="1"/>
  <c r="B1390" i="1"/>
  <c r="C1390" i="1" s="1"/>
  <c r="B1391" i="1"/>
  <c r="C1391" i="1" s="1"/>
  <c r="B1392" i="1"/>
  <c r="C1392" i="1" s="1"/>
  <c r="B1393" i="1"/>
  <c r="C1393" i="1" s="1"/>
  <c r="B1394" i="1"/>
  <c r="C1394" i="1" s="1"/>
  <c r="B1395" i="1"/>
  <c r="C1395" i="1" s="1"/>
  <c r="B1396" i="1"/>
  <c r="C1396" i="1" s="1"/>
  <c r="B1397" i="1"/>
  <c r="C1397" i="1" s="1"/>
  <c r="B1398" i="1"/>
  <c r="C1398" i="1" s="1"/>
  <c r="B1399" i="1"/>
  <c r="C1399" i="1" s="1"/>
  <c r="B1400" i="1"/>
  <c r="C1400" i="1" s="1"/>
  <c r="B1401" i="1"/>
  <c r="C1401" i="1" s="1"/>
  <c r="B1402" i="1"/>
  <c r="C1402" i="1" s="1"/>
  <c r="B1403" i="1"/>
  <c r="C1403" i="1" s="1"/>
  <c r="B1404" i="1"/>
  <c r="C1404" i="1" s="1"/>
  <c r="B1405" i="1"/>
  <c r="C1405" i="1" s="1"/>
  <c r="B1406" i="1"/>
  <c r="C1406" i="1" s="1"/>
  <c r="B1407" i="1"/>
  <c r="C1407" i="1" s="1"/>
  <c r="B1408" i="1"/>
  <c r="C1408" i="1" s="1"/>
  <c r="B1409" i="1"/>
  <c r="C1409" i="1" s="1"/>
  <c r="B1410" i="1"/>
  <c r="C1410" i="1" s="1"/>
  <c r="B1411" i="1"/>
  <c r="C1411" i="1" s="1"/>
  <c r="B1412" i="1"/>
  <c r="C1412" i="1" s="1"/>
  <c r="B1413" i="1"/>
  <c r="C1413" i="1" s="1"/>
  <c r="B1414" i="1"/>
  <c r="C1414" i="1" s="1"/>
  <c r="B1415" i="1"/>
  <c r="C1415" i="1" s="1"/>
  <c r="B1416" i="1"/>
  <c r="C1416" i="1" s="1"/>
  <c r="B1417" i="1"/>
  <c r="C1417" i="1" s="1"/>
  <c r="B1418" i="1"/>
  <c r="C1418" i="1" s="1"/>
  <c r="B1419" i="1"/>
  <c r="C1419" i="1" s="1"/>
  <c r="B1420" i="1"/>
  <c r="C1420" i="1" s="1"/>
  <c r="B1421" i="1"/>
  <c r="C1421" i="1" s="1"/>
  <c r="B1422" i="1"/>
  <c r="C1422" i="1" s="1"/>
  <c r="B1423" i="1"/>
  <c r="C1423" i="1" s="1"/>
  <c r="B1424" i="1"/>
  <c r="C1424" i="1" s="1"/>
  <c r="B1425" i="1"/>
  <c r="C1425" i="1" s="1"/>
  <c r="B1426" i="1"/>
  <c r="C1426" i="1" s="1"/>
  <c r="B1427" i="1"/>
  <c r="C1427" i="1" s="1"/>
  <c r="B1428" i="1"/>
  <c r="C1428" i="1" s="1"/>
  <c r="B1429" i="1"/>
  <c r="C1429" i="1" s="1"/>
  <c r="B1430" i="1"/>
  <c r="C1430" i="1" s="1"/>
  <c r="B1431" i="1"/>
  <c r="C1431" i="1" s="1"/>
  <c r="B1432" i="1"/>
  <c r="C1432" i="1" s="1"/>
  <c r="B1433" i="1"/>
  <c r="C1433" i="1" s="1"/>
  <c r="B1434" i="1"/>
  <c r="C1434" i="1" s="1"/>
  <c r="B1435" i="1"/>
  <c r="C1435" i="1" s="1"/>
  <c r="B1436" i="1"/>
  <c r="C1436" i="1" s="1"/>
  <c r="B1437" i="1"/>
  <c r="C1437" i="1" s="1"/>
  <c r="B1438" i="1"/>
  <c r="C1438" i="1" s="1"/>
  <c r="B1439" i="1"/>
  <c r="C1439" i="1" s="1"/>
  <c r="B1440" i="1"/>
  <c r="C1440" i="1" s="1"/>
  <c r="B1441" i="1"/>
  <c r="C1441" i="1" s="1"/>
  <c r="B1442" i="1"/>
  <c r="C1442" i="1" s="1"/>
  <c r="B1443" i="1"/>
  <c r="C1443" i="1" s="1"/>
  <c r="B1444" i="1"/>
  <c r="C1444" i="1" s="1"/>
  <c r="B1445" i="1"/>
  <c r="C1445" i="1" s="1"/>
  <c r="B1446" i="1"/>
  <c r="C1446" i="1" s="1"/>
  <c r="B1447" i="1"/>
  <c r="C1447" i="1" s="1"/>
  <c r="B1448" i="1"/>
  <c r="C1448" i="1" s="1"/>
  <c r="B1449" i="1"/>
  <c r="C1449" i="1" s="1"/>
  <c r="B1450" i="1"/>
  <c r="C1450" i="1" s="1"/>
  <c r="B1451" i="1"/>
  <c r="C1451" i="1" s="1"/>
  <c r="B1452" i="1"/>
  <c r="C1452" i="1" s="1"/>
  <c r="B1453" i="1"/>
  <c r="C1453" i="1" s="1"/>
  <c r="B1454" i="1"/>
  <c r="C1454" i="1" s="1"/>
  <c r="B1455" i="1"/>
  <c r="C1455" i="1" s="1"/>
  <c r="B1456" i="1"/>
  <c r="C1456" i="1" s="1"/>
  <c r="B1457" i="1"/>
  <c r="C1457" i="1" s="1"/>
  <c r="B1458" i="1"/>
  <c r="C1458" i="1" s="1"/>
  <c r="B1459" i="1"/>
  <c r="C1459" i="1" s="1"/>
  <c r="B1460" i="1"/>
  <c r="C1460" i="1" s="1"/>
  <c r="B1461" i="1"/>
  <c r="C1461" i="1" s="1"/>
  <c r="B1462" i="1"/>
  <c r="C1462" i="1" s="1"/>
  <c r="B1463" i="1"/>
  <c r="C1463" i="1" s="1"/>
  <c r="B1464" i="1"/>
  <c r="C1464" i="1" s="1"/>
  <c r="B1465" i="1"/>
  <c r="C1465" i="1" s="1"/>
  <c r="B1466" i="1"/>
  <c r="C1466" i="1" s="1"/>
  <c r="B1467" i="1"/>
  <c r="C1467" i="1" s="1"/>
  <c r="B1468" i="1"/>
  <c r="C1468" i="1" s="1"/>
  <c r="B1469" i="1"/>
  <c r="C1469" i="1" s="1"/>
  <c r="B1470" i="1"/>
  <c r="C1470" i="1" s="1"/>
  <c r="B1471" i="1"/>
  <c r="C1471" i="1" s="1"/>
  <c r="B1472" i="1"/>
  <c r="C1472" i="1" s="1"/>
  <c r="B1473" i="1"/>
  <c r="C1473" i="1" s="1"/>
  <c r="B1474" i="1"/>
  <c r="C1474" i="1" s="1"/>
  <c r="B1475" i="1"/>
  <c r="C1475" i="1" s="1"/>
  <c r="B1476" i="1"/>
  <c r="C1476" i="1" s="1"/>
  <c r="B1477" i="1"/>
  <c r="C1477" i="1" s="1"/>
  <c r="B1478" i="1"/>
  <c r="C1478" i="1" s="1"/>
  <c r="B1479" i="1"/>
  <c r="C1479" i="1" s="1"/>
  <c r="B1480" i="1"/>
  <c r="C1480" i="1" s="1"/>
  <c r="B1481" i="1"/>
  <c r="C1481" i="1" s="1"/>
  <c r="B1482" i="1"/>
  <c r="C1482" i="1" s="1"/>
  <c r="B1483" i="1"/>
  <c r="C1483" i="1" s="1"/>
  <c r="B1484" i="1"/>
  <c r="C1484" i="1" s="1"/>
  <c r="B1485" i="1"/>
  <c r="C1485" i="1" s="1"/>
  <c r="B1486" i="1"/>
  <c r="C1486" i="1" s="1"/>
  <c r="B1487" i="1"/>
  <c r="C1487" i="1" s="1"/>
  <c r="B1488" i="1"/>
  <c r="C1488" i="1" s="1"/>
  <c r="B1489" i="1"/>
  <c r="C1489" i="1" s="1"/>
  <c r="B1490" i="1"/>
  <c r="C1490" i="1" s="1"/>
  <c r="B1491" i="1"/>
  <c r="C1491" i="1" s="1"/>
  <c r="B1492" i="1"/>
  <c r="C1492" i="1" s="1"/>
  <c r="B1493" i="1"/>
  <c r="C1493" i="1" s="1"/>
  <c r="B1494" i="1"/>
  <c r="C1494" i="1" s="1"/>
  <c r="B1495" i="1"/>
  <c r="C1495" i="1" s="1"/>
  <c r="B1496" i="1"/>
  <c r="C1496" i="1" s="1"/>
  <c r="B1497" i="1"/>
  <c r="C1497" i="1" s="1"/>
  <c r="B1498" i="1"/>
  <c r="C1498" i="1" s="1"/>
  <c r="B1499" i="1"/>
  <c r="C1499" i="1" s="1"/>
  <c r="B1500" i="1"/>
  <c r="C1500" i="1" s="1"/>
  <c r="B1501" i="1"/>
  <c r="C1501" i="1" s="1"/>
  <c r="B1502" i="1"/>
  <c r="C1502" i="1" s="1"/>
  <c r="B1503" i="1"/>
  <c r="C1503" i="1" s="1"/>
  <c r="B1504" i="1"/>
  <c r="C1504" i="1" s="1"/>
  <c r="B1505" i="1"/>
  <c r="C1505" i="1" s="1"/>
  <c r="B1506" i="1"/>
  <c r="C1506" i="1" s="1"/>
  <c r="B1507" i="1"/>
  <c r="C1507" i="1" s="1"/>
  <c r="B1508" i="1"/>
  <c r="C1508" i="1" s="1"/>
  <c r="B1509" i="1"/>
  <c r="C1509" i="1" s="1"/>
  <c r="B1510" i="1"/>
  <c r="C1510" i="1" s="1"/>
  <c r="B1511" i="1"/>
  <c r="C1511" i="1" s="1"/>
  <c r="B1512" i="1"/>
  <c r="C1512" i="1" s="1"/>
  <c r="B1513" i="1"/>
  <c r="C1513" i="1" s="1"/>
  <c r="B1514" i="1"/>
  <c r="C1514" i="1" s="1"/>
  <c r="B1515" i="1"/>
  <c r="C1515" i="1" s="1"/>
  <c r="B1516" i="1"/>
  <c r="C1516" i="1" s="1"/>
  <c r="B1517" i="1"/>
  <c r="C1517" i="1" s="1"/>
  <c r="B1518" i="1"/>
  <c r="C1518" i="1" s="1"/>
  <c r="B1519" i="1"/>
  <c r="C1519" i="1" s="1"/>
  <c r="B1520" i="1"/>
  <c r="C1520" i="1" s="1"/>
  <c r="B1521" i="1"/>
  <c r="C1521" i="1" s="1"/>
  <c r="B1522" i="1"/>
  <c r="C1522" i="1" s="1"/>
  <c r="B1523" i="1"/>
  <c r="C1523" i="1" s="1"/>
  <c r="B1524" i="1"/>
  <c r="C1524" i="1" s="1"/>
  <c r="B1525" i="1"/>
  <c r="C1525" i="1" s="1"/>
  <c r="B1526" i="1"/>
  <c r="C1526" i="1" s="1"/>
  <c r="B1527" i="1"/>
  <c r="C1527" i="1" s="1"/>
  <c r="B1528" i="1"/>
  <c r="C1528" i="1" s="1"/>
  <c r="B1529" i="1"/>
  <c r="C1529" i="1" s="1"/>
  <c r="B1530" i="1"/>
  <c r="C1530" i="1" s="1"/>
  <c r="B1531" i="1"/>
  <c r="C1531" i="1" s="1"/>
  <c r="B1532" i="1"/>
  <c r="C1532" i="1" s="1"/>
  <c r="B1533" i="1"/>
  <c r="C1533" i="1" s="1"/>
  <c r="B1534" i="1"/>
  <c r="C1534" i="1" s="1"/>
  <c r="B1535" i="1"/>
  <c r="C1535" i="1" s="1"/>
  <c r="B1536" i="1"/>
  <c r="C1536" i="1" s="1"/>
  <c r="B1537" i="1"/>
  <c r="C1537" i="1" s="1"/>
  <c r="B1538" i="1"/>
  <c r="C1538" i="1" s="1"/>
  <c r="B1539" i="1"/>
  <c r="C1539" i="1" s="1"/>
  <c r="B1540" i="1"/>
  <c r="C1540" i="1" s="1"/>
  <c r="B1541" i="1"/>
  <c r="C1541" i="1" s="1"/>
  <c r="B1542" i="1"/>
  <c r="C1542" i="1" s="1"/>
  <c r="B1543" i="1"/>
  <c r="C1543" i="1" s="1"/>
  <c r="B1544" i="1"/>
  <c r="C1544" i="1" s="1"/>
  <c r="B1545" i="1"/>
  <c r="C1545" i="1" s="1"/>
  <c r="B1546" i="1"/>
  <c r="C1546" i="1" s="1"/>
  <c r="B1547" i="1"/>
  <c r="C1547" i="1" s="1"/>
  <c r="B1548" i="1"/>
  <c r="C1548" i="1" s="1"/>
  <c r="B1549" i="1"/>
  <c r="C1549" i="1" s="1"/>
  <c r="B1550" i="1"/>
  <c r="C1550" i="1" s="1"/>
  <c r="B1551" i="1"/>
  <c r="C1551" i="1" s="1"/>
  <c r="B1552" i="1"/>
  <c r="C1552" i="1" s="1"/>
  <c r="B1553" i="1"/>
  <c r="C1553" i="1" s="1"/>
  <c r="B1554" i="1"/>
  <c r="C1554" i="1" s="1"/>
  <c r="B1555" i="1"/>
  <c r="C1555" i="1" s="1"/>
  <c r="B1556" i="1"/>
  <c r="C1556" i="1" s="1"/>
  <c r="B1557" i="1"/>
  <c r="C1557" i="1" s="1"/>
  <c r="B1558" i="1"/>
  <c r="C1558" i="1" s="1"/>
  <c r="B1559" i="1"/>
  <c r="C1559" i="1" s="1"/>
  <c r="B1560" i="1"/>
  <c r="C1560" i="1" s="1"/>
  <c r="B1561" i="1"/>
  <c r="C1561" i="1" s="1"/>
  <c r="B1562" i="1"/>
  <c r="C1562" i="1" s="1"/>
  <c r="B1563" i="1"/>
  <c r="C1563" i="1" s="1"/>
  <c r="B1564" i="1"/>
  <c r="C1564" i="1" s="1"/>
  <c r="B1565" i="1"/>
  <c r="C1565" i="1" s="1"/>
  <c r="B1566" i="1"/>
  <c r="C1566" i="1" s="1"/>
  <c r="B1567" i="1"/>
  <c r="C1567" i="1" s="1"/>
  <c r="B1568" i="1"/>
  <c r="C1568" i="1" s="1"/>
  <c r="B1569" i="1"/>
  <c r="C1569" i="1" s="1"/>
  <c r="B1570" i="1"/>
  <c r="C1570" i="1" s="1"/>
  <c r="B1571" i="1"/>
  <c r="C1571" i="1" s="1"/>
  <c r="B1572" i="1"/>
  <c r="C1572" i="1" s="1"/>
  <c r="B1573" i="1"/>
  <c r="C1573" i="1" s="1"/>
  <c r="B1574" i="1"/>
  <c r="C1574" i="1" s="1"/>
  <c r="B1575" i="1"/>
  <c r="C1575" i="1" s="1"/>
  <c r="B1576" i="1"/>
  <c r="C1576" i="1" s="1"/>
  <c r="B1577" i="1"/>
  <c r="C1577" i="1" s="1"/>
  <c r="B1578" i="1"/>
  <c r="C1578" i="1" s="1"/>
  <c r="B1579" i="1"/>
  <c r="C1579" i="1" s="1"/>
  <c r="B1580" i="1"/>
  <c r="C1580" i="1" s="1"/>
  <c r="B1581" i="1"/>
  <c r="C1581" i="1" s="1"/>
  <c r="B1582" i="1"/>
  <c r="C1582" i="1" s="1"/>
  <c r="B1583" i="1"/>
  <c r="C1583" i="1" s="1"/>
  <c r="B1584" i="1"/>
  <c r="C1584" i="1" s="1"/>
  <c r="B1585" i="1"/>
  <c r="C1585" i="1" s="1"/>
  <c r="B1586" i="1"/>
  <c r="C1586" i="1" s="1"/>
  <c r="B1587" i="1"/>
  <c r="C1587" i="1" s="1"/>
  <c r="B1588" i="1"/>
  <c r="C1588" i="1" s="1"/>
  <c r="B1589" i="1"/>
  <c r="C1589" i="1" s="1"/>
  <c r="B1590" i="1"/>
  <c r="C1590" i="1" s="1"/>
  <c r="B1591" i="1"/>
  <c r="C1591" i="1" s="1"/>
  <c r="B1592" i="1"/>
  <c r="C1592" i="1" s="1"/>
  <c r="B1593" i="1"/>
  <c r="C1593" i="1" s="1"/>
  <c r="B1594" i="1"/>
  <c r="C1594" i="1" s="1"/>
  <c r="B1595" i="1"/>
  <c r="C1595" i="1" s="1"/>
  <c r="B1596" i="1"/>
  <c r="C1596" i="1" s="1"/>
  <c r="B1597" i="1"/>
  <c r="C1597" i="1" s="1"/>
  <c r="B1598" i="1"/>
  <c r="C1598" i="1" s="1"/>
  <c r="B1599" i="1"/>
  <c r="C1599" i="1" s="1"/>
  <c r="B1600" i="1"/>
  <c r="C1600" i="1" s="1"/>
  <c r="B1601" i="1"/>
  <c r="C1601" i="1" s="1"/>
  <c r="B1602" i="1"/>
  <c r="C1602" i="1" s="1"/>
  <c r="B1603" i="1"/>
  <c r="C1603" i="1" s="1"/>
  <c r="B1604" i="1"/>
  <c r="C1604" i="1" s="1"/>
  <c r="B1605" i="1"/>
  <c r="C1605" i="1" s="1"/>
  <c r="B1606" i="1"/>
  <c r="C1606" i="1" s="1"/>
  <c r="B1607" i="1"/>
  <c r="C1607" i="1" s="1"/>
  <c r="B1608" i="1"/>
  <c r="C1608" i="1" s="1"/>
  <c r="B1609" i="1"/>
  <c r="C1609" i="1" s="1"/>
  <c r="B1610" i="1"/>
  <c r="C1610" i="1" s="1"/>
  <c r="B1611" i="1"/>
  <c r="C1611" i="1" s="1"/>
  <c r="B1612" i="1"/>
  <c r="C1612" i="1" s="1"/>
  <c r="B1613" i="1"/>
  <c r="C1613" i="1" s="1"/>
  <c r="B1614" i="1"/>
  <c r="C1614" i="1" s="1"/>
  <c r="B1615" i="1"/>
  <c r="C1615" i="1" s="1"/>
  <c r="B1616" i="1"/>
  <c r="C1616" i="1" s="1"/>
  <c r="B1617" i="1"/>
  <c r="C1617" i="1" s="1"/>
  <c r="B1618" i="1"/>
  <c r="C1618" i="1" s="1"/>
  <c r="B1619" i="1"/>
  <c r="C1619" i="1" s="1"/>
  <c r="B1620" i="1"/>
  <c r="C1620" i="1" s="1"/>
  <c r="B1621" i="1"/>
  <c r="C1621" i="1" s="1"/>
  <c r="B1622" i="1"/>
  <c r="C1622" i="1" s="1"/>
  <c r="B1623" i="1"/>
  <c r="C1623" i="1" s="1"/>
  <c r="B1624" i="1"/>
  <c r="C1624" i="1" s="1"/>
  <c r="B1625" i="1"/>
  <c r="C1625" i="1" s="1"/>
  <c r="B1626" i="1"/>
  <c r="C1626" i="1" s="1"/>
  <c r="B1627" i="1"/>
  <c r="C1627" i="1" s="1"/>
  <c r="B1628" i="1"/>
  <c r="C1628" i="1" s="1"/>
  <c r="B1629" i="1"/>
  <c r="C1629" i="1" s="1"/>
  <c r="B1630" i="1"/>
  <c r="C1630" i="1" s="1"/>
  <c r="B1631" i="1"/>
  <c r="C1631" i="1" s="1"/>
  <c r="B1632" i="1"/>
  <c r="C1632" i="1" s="1"/>
  <c r="B1633" i="1"/>
  <c r="C1633" i="1" s="1"/>
  <c r="B1634" i="1"/>
  <c r="C1634" i="1" s="1"/>
  <c r="B1635" i="1"/>
  <c r="C1635" i="1" s="1"/>
  <c r="B1636" i="1"/>
  <c r="C1636" i="1" s="1"/>
  <c r="B1637" i="1"/>
  <c r="C1637" i="1" s="1"/>
  <c r="B1638" i="1"/>
  <c r="C1638" i="1" s="1"/>
  <c r="B1639" i="1"/>
  <c r="C1639" i="1" s="1"/>
  <c r="B1640" i="1"/>
  <c r="C1640" i="1" s="1"/>
  <c r="B1641" i="1"/>
  <c r="C1641" i="1" s="1"/>
  <c r="B1642" i="1"/>
  <c r="C1642" i="1" s="1"/>
  <c r="B1643" i="1"/>
  <c r="C1643" i="1" s="1"/>
  <c r="B1644" i="1"/>
  <c r="C1644" i="1" s="1"/>
  <c r="B1645" i="1"/>
  <c r="C1645" i="1" s="1"/>
  <c r="B1646" i="1"/>
  <c r="C1646" i="1" s="1"/>
  <c r="B1647" i="1"/>
  <c r="C1647" i="1" s="1"/>
  <c r="B1648" i="1"/>
  <c r="C1648" i="1" s="1"/>
  <c r="B1649" i="1"/>
  <c r="C1649" i="1" s="1"/>
  <c r="B1650" i="1"/>
  <c r="C1650" i="1" s="1"/>
  <c r="B1651" i="1"/>
  <c r="C1651" i="1" s="1"/>
  <c r="B1652" i="1"/>
  <c r="C1652" i="1" s="1"/>
  <c r="B1653" i="1"/>
  <c r="C1653" i="1" s="1"/>
  <c r="B1654" i="1"/>
  <c r="C1654" i="1" s="1"/>
  <c r="B1655" i="1"/>
  <c r="C1655" i="1" s="1"/>
  <c r="B1656" i="1"/>
  <c r="C1656" i="1" s="1"/>
  <c r="B1657" i="1"/>
  <c r="C1657" i="1" s="1"/>
  <c r="B1658" i="1"/>
  <c r="C1658" i="1" s="1"/>
  <c r="B1659" i="1"/>
  <c r="C1659" i="1" s="1"/>
  <c r="B1660" i="1"/>
  <c r="C1660" i="1" s="1"/>
  <c r="B1661" i="1"/>
  <c r="C1661" i="1" s="1"/>
  <c r="B1662" i="1"/>
  <c r="C1662" i="1" s="1"/>
  <c r="B1663" i="1"/>
  <c r="C1663" i="1" s="1"/>
  <c r="B1664" i="1"/>
  <c r="C1664" i="1" s="1"/>
  <c r="B1665" i="1"/>
  <c r="C1665" i="1" s="1"/>
  <c r="B1666" i="1"/>
  <c r="C1666" i="1" s="1"/>
  <c r="B1667" i="1"/>
  <c r="C1667" i="1" s="1"/>
  <c r="B1668" i="1"/>
  <c r="C1668" i="1" s="1"/>
  <c r="B1669" i="1"/>
  <c r="C1669" i="1" s="1"/>
  <c r="B1670" i="1"/>
  <c r="C1670" i="1" s="1"/>
  <c r="B1671" i="1"/>
  <c r="C1671" i="1" s="1"/>
  <c r="B1672" i="1"/>
  <c r="C1672" i="1" s="1"/>
  <c r="B1673" i="1"/>
  <c r="C1673" i="1" s="1"/>
  <c r="B1674" i="1"/>
  <c r="C1674" i="1" s="1"/>
  <c r="B1675" i="1"/>
  <c r="C1675" i="1" s="1"/>
  <c r="B1676" i="1"/>
  <c r="C1676" i="1" s="1"/>
  <c r="B1677" i="1"/>
  <c r="C1677" i="1" s="1"/>
  <c r="B1678" i="1"/>
  <c r="C1678" i="1" s="1"/>
  <c r="B1679" i="1"/>
  <c r="C1679" i="1" s="1"/>
  <c r="B1680" i="1"/>
  <c r="C1680" i="1" s="1"/>
  <c r="B1681" i="1"/>
  <c r="C1681" i="1" s="1"/>
  <c r="B1682" i="1"/>
  <c r="C1682" i="1" s="1"/>
  <c r="B1683" i="1"/>
  <c r="C1683" i="1" s="1"/>
  <c r="B1684" i="1"/>
  <c r="C1684" i="1" s="1"/>
  <c r="B1685" i="1"/>
  <c r="C1685" i="1" s="1"/>
  <c r="B1686" i="1"/>
  <c r="C1686" i="1" s="1"/>
  <c r="B1687" i="1"/>
  <c r="C1687" i="1" s="1"/>
  <c r="B1688" i="1"/>
  <c r="C1688" i="1" s="1"/>
  <c r="B1689" i="1"/>
  <c r="C1689" i="1" s="1"/>
  <c r="B1690" i="1"/>
  <c r="C1690" i="1" s="1"/>
  <c r="B1691" i="1"/>
  <c r="C1691" i="1" s="1"/>
  <c r="B1692" i="1"/>
  <c r="C1692" i="1" s="1"/>
  <c r="B1693" i="1"/>
  <c r="C1693" i="1" s="1"/>
  <c r="B1694" i="1"/>
  <c r="C1694" i="1" s="1"/>
  <c r="B1695" i="1"/>
  <c r="C1695" i="1" s="1"/>
  <c r="B1696" i="1"/>
  <c r="C1696" i="1" s="1"/>
  <c r="B1697" i="1"/>
  <c r="C1697" i="1" s="1"/>
  <c r="B1698" i="1"/>
  <c r="C1698" i="1" s="1"/>
  <c r="B1699" i="1"/>
  <c r="C1699" i="1" s="1"/>
  <c r="B1700" i="1"/>
  <c r="C1700" i="1" s="1"/>
  <c r="B1701" i="1"/>
  <c r="C1701" i="1" s="1"/>
  <c r="B1702" i="1"/>
  <c r="C1702" i="1" s="1"/>
  <c r="B1703" i="1"/>
  <c r="C1703" i="1" s="1"/>
  <c r="B1704" i="1"/>
  <c r="C1704" i="1" s="1"/>
  <c r="B1705" i="1"/>
  <c r="C1705" i="1" s="1"/>
  <c r="B1706" i="1"/>
  <c r="C1706" i="1" s="1"/>
  <c r="B1707" i="1"/>
  <c r="C1707" i="1" s="1"/>
  <c r="B1708" i="1"/>
  <c r="C1708" i="1" s="1"/>
  <c r="B1709" i="1"/>
  <c r="C1709" i="1" s="1"/>
  <c r="B1710" i="1"/>
  <c r="C1710" i="1" s="1"/>
  <c r="B1711" i="1"/>
  <c r="C1711" i="1" s="1"/>
  <c r="B1712" i="1"/>
  <c r="C1712" i="1" s="1"/>
  <c r="B1713" i="1"/>
  <c r="C1713" i="1" s="1"/>
  <c r="B1714" i="1"/>
  <c r="C1714" i="1" s="1"/>
  <c r="B1715" i="1"/>
  <c r="C1715" i="1" s="1"/>
  <c r="B1716" i="1"/>
  <c r="C1716" i="1" s="1"/>
  <c r="B1717" i="1"/>
  <c r="C1717" i="1" s="1"/>
  <c r="B1718" i="1"/>
  <c r="C1718" i="1" s="1"/>
  <c r="B1719" i="1"/>
  <c r="C1719" i="1" s="1"/>
  <c r="B1720" i="1"/>
  <c r="C1720" i="1" s="1"/>
  <c r="B1721" i="1"/>
  <c r="C1721" i="1" s="1"/>
  <c r="B1722" i="1"/>
  <c r="C1722" i="1" s="1"/>
  <c r="B1723" i="1"/>
  <c r="C1723" i="1" s="1"/>
  <c r="B1724" i="1"/>
  <c r="C1724" i="1" s="1"/>
  <c r="B1725" i="1"/>
  <c r="C1725" i="1" s="1"/>
  <c r="B1726" i="1"/>
  <c r="C1726" i="1" s="1"/>
  <c r="B1727" i="1"/>
  <c r="C1727" i="1" s="1"/>
  <c r="B1728" i="1"/>
  <c r="C1728" i="1" s="1"/>
  <c r="B1729" i="1"/>
  <c r="C1729" i="1" s="1"/>
  <c r="B1730" i="1"/>
  <c r="C1730" i="1" s="1"/>
  <c r="B1731" i="1"/>
  <c r="C1731" i="1" s="1"/>
  <c r="B1732" i="1"/>
  <c r="C1732" i="1" s="1"/>
  <c r="B1733" i="1"/>
  <c r="C1733" i="1" s="1"/>
  <c r="B1734" i="1"/>
  <c r="C1734" i="1" s="1"/>
  <c r="B1735" i="1"/>
  <c r="C1735" i="1" s="1"/>
  <c r="B1736" i="1"/>
  <c r="C1736" i="1" s="1"/>
  <c r="B1737" i="1"/>
  <c r="C1737" i="1" s="1"/>
  <c r="B1738" i="1"/>
  <c r="C1738" i="1" s="1"/>
  <c r="B1739" i="1"/>
  <c r="C1739" i="1" s="1"/>
  <c r="B1740" i="1"/>
  <c r="C1740" i="1" s="1"/>
  <c r="B1741" i="1"/>
  <c r="C1741" i="1" s="1"/>
  <c r="B1742" i="1"/>
  <c r="C1742" i="1" s="1"/>
  <c r="B1743" i="1"/>
  <c r="C1743" i="1" s="1"/>
  <c r="B1744" i="1"/>
  <c r="C1744" i="1" s="1"/>
  <c r="B1745" i="1"/>
  <c r="C1745" i="1" s="1"/>
  <c r="B1746" i="1"/>
  <c r="C1746" i="1" s="1"/>
  <c r="B1747" i="1"/>
  <c r="C1747" i="1" s="1"/>
  <c r="B1748" i="1"/>
  <c r="C1748" i="1" s="1"/>
  <c r="B1749" i="1"/>
  <c r="C1749" i="1" s="1"/>
  <c r="B1750" i="1"/>
  <c r="C1750" i="1" s="1"/>
  <c r="B1751" i="1"/>
  <c r="C1751" i="1" s="1"/>
  <c r="B1752" i="1"/>
  <c r="C1752" i="1" s="1"/>
  <c r="B1753" i="1"/>
  <c r="C1753" i="1" s="1"/>
  <c r="B1754" i="1"/>
  <c r="C1754" i="1" s="1"/>
  <c r="B1755" i="1"/>
  <c r="C1755" i="1" s="1"/>
  <c r="B1756" i="1"/>
  <c r="C1756" i="1" s="1"/>
  <c r="B1757" i="1"/>
  <c r="C1757" i="1" s="1"/>
  <c r="B1758" i="1"/>
  <c r="C1758" i="1" s="1"/>
  <c r="B1759" i="1"/>
  <c r="C1759" i="1" s="1"/>
  <c r="B1760" i="1"/>
  <c r="C1760" i="1" s="1"/>
  <c r="B1761" i="1"/>
  <c r="C1761" i="1" s="1"/>
  <c r="B1762" i="1"/>
  <c r="C1762" i="1" s="1"/>
  <c r="B1763" i="1"/>
  <c r="C1763" i="1" s="1"/>
  <c r="B1764" i="1"/>
  <c r="C1764" i="1" s="1"/>
  <c r="B1765" i="1"/>
  <c r="C1765" i="1" s="1"/>
  <c r="B1766" i="1"/>
  <c r="C1766" i="1" s="1"/>
  <c r="B1767" i="1"/>
  <c r="C1767" i="1" s="1"/>
  <c r="B1768" i="1"/>
  <c r="C1768" i="1" s="1"/>
  <c r="B1769" i="1"/>
  <c r="C1769" i="1" s="1"/>
  <c r="B1770" i="1"/>
  <c r="C1770" i="1" s="1"/>
  <c r="B1771" i="1"/>
  <c r="C1771" i="1" s="1"/>
  <c r="B1772" i="1"/>
  <c r="C1772" i="1" s="1"/>
  <c r="B1773" i="1"/>
  <c r="C1773" i="1" s="1"/>
  <c r="B1774" i="1"/>
  <c r="C1774" i="1" s="1"/>
  <c r="B1775" i="1"/>
  <c r="C1775" i="1" s="1"/>
  <c r="B1776" i="1"/>
  <c r="C1776" i="1" s="1"/>
  <c r="B1777" i="1"/>
  <c r="C1777" i="1" s="1"/>
  <c r="B1778" i="1"/>
  <c r="C1778" i="1" s="1"/>
  <c r="B1779" i="1"/>
  <c r="C1779" i="1" s="1"/>
  <c r="B1780" i="1"/>
  <c r="C1780" i="1" s="1"/>
  <c r="B1781" i="1"/>
  <c r="C1781" i="1" s="1"/>
  <c r="B1782" i="1"/>
  <c r="C1782" i="1" s="1"/>
  <c r="B1783" i="1"/>
  <c r="C1783" i="1" s="1"/>
  <c r="B1784" i="1"/>
  <c r="C1784" i="1" s="1"/>
  <c r="B1785" i="1"/>
  <c r="C1785" i="1" s="1"/>
  <c r="B1786" i="1"/>
  <c r="C1786" i="1" s="1"/>
  <c r="B1787" i="1"/>
  <c r="C1787" i="1" s="1"/>
  <c r="B1788" i="1"/>
  <c r="C1788" i="1" s="1"/>
  <c r="B1789" i="1"/>
  <c r="C1789" i="1" s="1"/>
  <c r="B1790" i="1"/>
  <c r="C1790" i="1" s="1"/>
  <c r="B1791" i="1"/>
  <c r="C1791" i="1" s="1"/>
  <c r="B1792" i="1"/>
  <c r="C1792" i="1" s="1"/>
  <c r="B1793" i="1"/>
  <c r="C1793" i="1" s="1"/>
  <c r="B1794" i="1"/>
  <c r="C1794" i="1" s="1"/>
  <c r="B1795" i="1"/>
  <c r="C1795" i="1" s="1"/>
  <c r="B1796" i="1"/>
  <c r="C1796" i="1" s="1"/>
  <c r="B1797" i="1"/>
  <c r="C1797" i="1" s="1"/>
  <c r="B1798" i="1"/>
  <c r="C1798" i="1" s="1"/>
  <c r="B1799" i="1"/>
  <c r="C1799" i="1" s="1"/>
  <c r="B1800" i="1"/>
  <c r="C1800" i="1" s="1"/>
  <c r="B1801" i="1"/>
  <c r="C1801" i="1" s="1"/>
  <c r="B1802" i="1"/>
  <c r="C1802" i="1" s="1"/>
  <c r="B1803" i="1"/>
  <c r="C1803" i="1" s="1"/>
  <c r="B1804" i="1"/>
  <c r="C1804" i="1" s="1"/>
  <c r="B1805" i="1"/>
  <c r="C1805" i="1" s="1"/>
  <c r="B1806" i="1"/>
  <c r="C1806" i="1" s="1"/>
  <c r="B1807" i="1"/>
  <c r="C1807" i="1" s="1"/>
  <c r="B1808" i="1"/>
  <c r="C1808" i="1" s="1"/>
  <c r="B1809" i="1"/>
  <c r="C1809" i="1" s="1"/>
  <c r="B1810" i="1"/>
  <c r="C1810" i="1" s="1"/>
  <c r="B1811" i="1"/>
  <c r="C1811" i="1" s="1"/>
  <c r="B1812" i="1"/>
  <c r="C1812" i="1" s="1"/>
  <c r="B1813" i="1"/>
  <c r="C1813" i="1" s="1"/>
  <c r="B1814" i="1"/>
  <c r="C1814" i="1" s="1"/>
  <c r="B1815" i="1"/>
  <c r="C1815" i="1" s="1"/>
  <c r="B1816" i="1"/>
  <c r="C1816" i="1" s="1"/>
  <c r="B1817" i="1"/>
  <c r="C1817" i="1" s="1"/>
  <c r="B1818" i="1"/>
  <c r="C1818" i="1" s="1"/>
  <c r="B1819" i="1"/>
  <c r="C1819" i="1" s="1"/>
  <c r="B1820" i="1"/>
  <c r="C1820" i="1" s="1"/>
  <c r="B1821" i="1"/>
  <c r="C1821" i="1" s="1"/>
  <c r="B1822" i="1"/>
  <c r="C1822" i="1" s="1"/>
  <c r="B1823" i="1"/>
  <c r="C1823" i="1" s="1"/>
  <c r="B1824" i="1"/>
  <c r="C1824" i="1" s="1"/>
  <c r="B1825" i="1"/>
  <c r="C1825" i="1" s="1"/>
  <c r="B1826" i="1"/>
  <c r="C1826" i="1" s="1"/>
  <c r="B1827" i="1"/>
  <c r="C1827" i="1" s="1"/>
  <c r="B1828" i="1"/>
  <c r="C1828" i="1" s="1"/>
  <c r="B1829" i="1"/>
  <c r="C1829" i="1" s="1"/>
  <c r="B1830" i="1"/>
  <c r="C1830" i="1" s="1"/>
  <c r="B1831" i="1"/>
  <c r="C1831" i="1" s="1"/>
  <c r="B1832" i="1"/>
  <c r="C1832" i="1" s="1"/>
  <c r="B1833" i="1"/>
  <c r="C1833" i="1" s="1"/>
  <c r="B1834" i="1"/>
  <c r="C1834" i="1" s="1"/>
  <c r="B1835" i="1"/>
  <c r="C1835" i="1" s="1"/>
  <c r="B1836" i="1"/>
  <c r="C1836" i="1" s="1"/>
  <c r="B1837" i="1"/>
  <c r="C1837" i="1" s="1"/>
  <c r="B1838" i="1"/>
  <c r="C1838" i="1" s="1"/>
  <c r="B1839" i="1"/>
  <c r="C1839" i="1" s="1"/>
  <c r="B1840" i="1"/>
  <c r="C1840" i="1" s="1"/>
  <c r="B1841" i="1"/>
  <c r="C1841" i="1" s="1"/>
  <c r="B1842" i="1"/>
  <c r="C1842" i="1" s="1"/>
  <c r="B1843" i="1"/>
  <c r="C1843" i="1" s="1"/>
  <c r="B1844" i="1"/>
  <c r="C1844" i="1" s="1"/>
  <c r="B1845" i="1"/>
  <c r="C1845" i="1" s="1"/>
  <c r="B1846" i="1"/>
  <c r="C1846" i="1" s="1"/>
  <c r="B1847" i="1"/>
  <c r="C1847" i="1" s="1"/>
  <c r="B1848" i="1"/>
  <c r="C1848" i="1" s="1"/>
  <c r="B1849" i="1"/>
  <c r="C1849" i="1" s="1"/>
  <c r="B1850" i="1"/>
  <c r="C1850" i="1" s="1"/>
  <c r="B1851" i="1"/>
  <c r="C1851" i="1" s="1"/>
  <c r="B1852" i="1"/>
  <c r="C1852" i="1" s="1"/>
  <c r="B1853" i="1"/>
  <c r="C1853" i="1" s="1"/>
  <c r="B1854" i="1"/>
  <c r="C1854" i="1" s="1"/>
  <c r="B1855" i="1"/>
  <c r="C1855" i="1" s="1"/>
  <c r="B1856" i="1"/>
  <c r="C1856" i="1" s="1"/>
  <c r="B1857" i="1"/>
  <c r="C1857" i="1" s="1"/>
  <c r="B1858" i="1"/>
  <c r="C1858" i="1" s="1"/>
  <c r="B1859" i="1"/>
  <c r="C1859" i="1" s="1"/>
  <c r="B1860" i="1"/>
  <c r="C1860" i="1" s="1"/>
  <c r="B1861" i="1"/>
  <c r="C1861" i="1" s="1"/>
  <c r="B1862" i="1"/>
  <c r="C1862" i="1" s="1"/>
  <c r="B1863" i="1"/>
  <c r="C1863" i="1" s="1"/>
  <c r="B1864" i="1"/>
  <c r="C1864" i="1" s="1"/>
  <c r="B1865" i="1"/>
  <c r="C1865" i="1" s="1"/>
  <c r="B1866" i="1"/>
  <c r="C1866" i="1" s="1"/>
  <c r="B1867" i="1"/>
  <c r="C1867" i="1" s="1"/>
  <c r="B1868" i="1"/>
  <c r="C1868" i="1" s="1"/>
  <c r="B1869" i="1"/>
  <c r="C1869" i="1" s="1"/>
  <c r="B1870" i="1"/>
  <c r="C1870" i="1" s="1"/>
  <c r="B1871" i="1"/>
  <c r="C1871" i="1" s="1"/>
  <c r="B1872" i="1"/>
  <c r="C1872" i="1" s="1"/>
  <c r="B1873" i="1"/>
  <c r="C1873" i="1" s="1"/>
  <c r="B1874" i="1"/>
  <c r="C1874" i="1" s="1"/>
  <c r="B1875" i="1"/>
  <c r="C1875" i="1" s="1"/>
  <c r="B1876" i="1"/>
  <c r="C1876" i="1" s="1"/>
  <c r="B1877" i="1"/>
  <c r="C1877" i="1" s="1"/>
  <c r="B1878" i="1"/>
  <c r="C1878" i="1" s="1"/>
  <c r="B1879" i="1"/>
  <c r="C1879" i="1" s="1"/>
  <c r="B1880" i="1"/>
  <c r="C1880" i="1" s="1"/>
  <c r="B1881" i="1"/>
  <c r="C1881" i="1" s="1"/>
  <c r="B1882" i="1"/>
  <c r="C1882" i="1" s="1"/>
  <c r="B1883" i="1"/>
  <c r="C1883" i="1" s="1"/>
  <c r="B1884" i="1"/>
  <c r="C1884" i="1" s="1"/>
  <c r="B1885" i="1"/>
  <c r="C1885" i="1" s="1"/>
  <c r="B1886" i="1"/>
  <c r="C1886" i="1" s="1"/>
  <c r="B1887" i="1"/>
  <c r="C1887" i="1" s="1"/>
  <c r="B1888" i="1"/>
  <c r="C1888" i="1" s="1"/>
  <c r="B1889" i="1"/>
  <c r="C1889" i="1" s="1"/>
  <c r="B1890" i="1"/>
  <c r="C1890" i="1" s="1"/>
  <c r="B1891" i="1"/>
  <c r="C1891" i="1" s="1"/>
  <c r="B1892" i="1"/>
  <c r="C1892" i="1" s="1"/>
  <c r="B1893" i="1"/>
  <c r="C1893" i="1" s="1"/>
  <c r="B1894" i="1"/>
  <c r="C1894" i="1" s="1"/>
  <c r="B1895" i="1"/>
  <c r="C1895" i="1" s="1"/>
  <c r="B1896" i="1"/>
  <c r="C1896" i="1" s="1"/>
  <c r="B1897" i="1"/>
  <c r="C1897" i="1" s="1"/>
  <c r="B1898" i="1"/>
  <c r="C1898" i="1" s="1"/>
  <c r="B1899" i="1"/>
  <c r="C1899" i="1" s="1"/>
  <c r="B1900" i="1"/>
  <c r="C1900" i="1" s="1"/>
  <c r="B1901" i="1"/>
  <c r="C1901" i="1" s="1"/>
  <c r="B1902" i="1"/>
  <c r="C1902" i="1" s="1"/>
  <c r="B1903" i="1"/>
  <c r="C1903" i="1" s="1"/>
  <c r="B1904" i="1"/>
  <c r="C1904" i="1" s="1"/>
  <c r="B1905" i="1"/>
  <c r="C1905" i="1" s="1"/>
  <c r="B1906" i="1"/>
  <c r="C1906" i="1" s="1"/>
  <c r="B1907" i="1"/>
  <c r="C1907" i="1" s="1"/>
  <c r="B1908" i="1"/>
  <c r="C1908" i="1" s="1"/>
  <c r="B1909" i="1"/>
  <c r="C1909" i="1" s="1"/>
  <c r="B1910" i="1"/>
  <c r="C1910" i="1" s="1"/>
  <c r="B1911" i="1"/>
  <c r="C1911" i="1" s="1"/>
  <c r="B1912" i="1"/>
  <c r="C1912" i="1" s="1"/>
  <c r="B1913" i="1"/>
  <c r="C1913" i="1" s="1"/>
  <c r="B1914" i="1"/>
  <c r="C1914" i="1" s="1"/>
  <c r="B1915" i="1"/>
  <c r="C1915" i="1" s="1"/>
  <c r="B1916" i="1"/>
  <c r="C1916" i="1" s="1"/>
  <c r="B1917" i="1"/>
  <c r="C1917" i="1" s="1"/>
  <c r="B1918" i="1"/>
  <c r="C1918" i="1" s="1"/>
  <c r="B1919" i="1"/>
  <c r="C1919" i="1" s="1"/>
  <c r="B1920" i="1"/>
  <c r="C1920" i="1" s="1"/>
  <c r="B1921" i="1"/>
  <c r="C1921" i="1" s="1"/>
  <c r="B1922" i="1"/>
  <c r="C1922" i="1" s="1"/>
  <c r="B1923" i="1"/>
  <c r="C1923" i="1" s="1"/>
  <c r="B1924" i="1"/>
  <c r="C1924" i="1" s="1"/>
  <c r="B1925" i="1"/>
  <c r="C1925" i="1" s="1"/>
  <c r="B1926" i="1"/>
  <c r="C1926" i="1" s="1"/>
  <c r="B1927" i="1"/>
  <c r="C1927" i="1" s="1"/>
  <c r="B1928" i="1"/>
  <c r="C1928" i="1" s="1"/>
  <c r="B1929" i="1"/>
  <c r="C1929" i="1" s="1"/>
  <c r="B1930" i="1"/>
  <c r="C1930" i="1" s="1"/>
  <c r="B1931" i="1"/>
  <c r="C1931" i="1" s="1"/>
  <c r="B1932" i="1"/>
  <c r="C1932" i="1" s="1"/>
  <c r="B1933" i="1"/>
  <c r="C1933" i="1" s="1"/>
  <c r="B1934" i="1"/>
  <c r="C1934" i="1" s="1"/>
  <c r="B1935" i="1"/>
  <c r="C1935" i="1" s="1"/>
  <c r="B1936" i="1"/>
  <c r="C1936" i="1" s="1"/>
  <c r="B1937" i="1"/>
  <c r="C1937" i="1" s="1"/>
  <c r="B1938" i="1"/>
  <c r="C1938" i="1" s="1"/>
  <c r="B1939" i="1"/>
  <c r="C1939" i="1" s="1"/>
  <c r="B1940" i="1"/>
  <c r="C1940" i="1" s="1"/>
  <c r="B1941" i="1"/>
  <c r="C1941" i="1" s="1"/>
  <c r="B1942" i="1"/>
  <c r="C1942" i="1" s="1"/>
  <c r="B1943" i="1"/>
  <c r="C1943" i="1" s="1"/>
  <c r="B1944" i="1"/>
  <c r="C1944" i="1" s="1"/>
  <c r="B1945" i="1"/>
  <c r="C1945" i="1" s="1"/>
  <c r="B1946" i="1"/>
  <c r="C1946" i="1" s="1"/>
  <c r="B1947" i="1"/>
  <c r="C1947" i="1" s="1"/>
  <c r="B1948" i="1"/>
  <c r="C1948" i="1" s="1"/>
  <c r="B1949" i="1"/>
  <c r="C1949" i="1" s="1"/>
  <c r="B1950" i="1"/>
  <c r="C1950" i="1" s="1"/>
  <c r="B1951" i="1"/>
  <c r="C1951" i="1" s="1"/>
  <c r="B1952" i="1"/>
  <c r="C1952" i="1" s="1"/>
  <c r="B1953" i="1"/>
  <c r="C1953" i="1" s="1"/>
  <c r="B1954" i="1"/>
  <c r="C1954" i="1" s="1"/>
  <c r="B1955" i="1"/>
  <c r="C1955" i="1" s="1"/>
  <c r="B1956" i="1"/>
  <c r="C1956" i="1" s="1"/>
  <c r="B1957" i="1"/>
  <c r="C1957" i="1" s="1"/>
  <c r="B1958" i="1"/>
  <c r="C1958" i="1" s="1"/>
  <c r="B1959" i="1"/>
  <c r="C1959" i="1" s="1"/>
  <c r="B1960" i="1"/>
  <c r="C1960" i="1" s="1"/>
  <c r="B1961" i="1"/>
  <c r="C1961" i="1" s="1"/>
  <c r="B1962" i="1"/>
  <c r="C1962" i="1" s="1"/>
  <c r="B1963" i="1"/>
  <c r="C1963" i="1" s="1"/>
  <c r="B1964" i="1"/>
  <c r="C1964" i="1" s="1"/>
  <c r="B1965" i="1"/>
  <c r="C1965" i="1" s="1"/>
  <c r="B1966" i="1"/>
  <c r="C1966" i="1" s="1"/>
  <c r="B1967" i="1"/>
  <c r="C1967" i="1" s="1"/>
  <c r="B1968" i="1"/>
  <c r="C1968" i="1" s="1"/>
  <c r="B1969" i="1"/>
  <c r="C1969" i="1" s="1"/>
  <c r="B1970" i="1"/>
  <c r="C1970" i="1" s="1"/>
  <c r="B1971" i="1"/>
  <c r="C1971" i="1" s="1"/>
  <c r="B1972" i="1"/>
  <c r="C1972" i="1" s="1"/>
  <c r="B1973" i="1"/>
  <c r="C1973" i="1" s="1"/>
  <c r="B1974" i="1"/>
  <c r="C1974" i="1" s="1"/>
  <c r="B1975" i="1"/>
  <c r="C1975" i="1" s="1"/>
  <c r="B1976" i="1"/>
  <c r="C1976" i="1" s="1"/>
  <c r="B1977" i="1"/>
  <c r="C1977" i="1" s="1"/>
  <c r="B1978" i="1"/>
  <c r="C1978" i="1" s="1"/>
  <c r="B1979" i="1"/>
  <c r="C1979" i="1" s="1"/>
  <c r="B1980" i="1"/>
  <c r="C1980" i="1" s="1"/>
  <c r="B1981" i="1"/>
  <c r="C1981" i="1" s="1"/>
  <c r="B1982" i="1"/>
  <c r="C1982" i="1" s="1"/>
  <c r="B1983" i="1"/>
  <c r="C1983" i="1" s="1"/>
  <c r="B1984" i="1"/>
  <c r="C1984" i="1" s="1"/>
  <c r="B1985" i="1"/>
  <c r="C1985" i="1" s="1"/>
  <c r="B1986" i="1"/>
  <c r="C1986" i="1" s="1"/>
  <c r="B1987" i="1"/>
  <c r="C1987" i="1" s="1"/>
  <c r="B1988" i="1"/>
  <c r="C1988" i="1" s="1"/>
  <c r="B1989" i="1"/>
  <c r="C1989" i="1" s="1"/>
  <c r="B1990" i="1"/>
  <c r="C1990" i="1" s="1"/>
  <c r="B1991" i="1"/>
  <c r="C1991" i="1" s="1"/>
  <c r="B1992" i="1"/>
  <c r="C1992" i="1" s="1"/>
  <c r="B1993" i="1"/>
  <c r="C1993" i="1" s="1"/>
  <c r="B1994" i="1"/>
  <c r="C1994" i="1" s="1"/>
  <c r="B1995" i="1"/>
  <c r="C1995" i="1" s="1"/>
  <c r="B1996" i="1"/>
  <c r="C1996" i="1" s="1"/>
  <c r="B1997" i="1"/>
  <c r="C1997" i="1" s="1"/>
  <c r="B1998" i="1"/>
  <c r="C1998" i="1" s="1"/>
  <c r="B1999" i="1"/>
  <c r="C1999" i="1" s="1"/>
  <c r="B2000" i="1"/>
  <c r="C2000" i="1" s="1"/>
  <c r="B2001" i="1"/>
  <c r="C2001" i="1" s="1"/>
  <c r="J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J1230" i="1"/>
  <c r="J1231" i="1"/>
  <c r="J1232" i="1"/>
  <c r="J1233" i="1"/>
  <c r="J1234" i="1"/>
  <c r="J1235" i="1"/>
  <c r="J1236" i="1"/>
  <c r="J1237" i="1"/>
  <c r="J1238" i="1"/>
  <c r="J1239" i="1"/>
  <c r="J1240" i="1"/>
  <c r="J1241" i="1"/>
  <c r="J1242" i="1"/>
  <c r="J1243" i="1"/>
  <c r="J1244" i="1"/>
  <c r="J1245" i="1"/>
  <c r="J1246" i="1"/>
  <c r="J1247" i="1"/>
  <c r="J1248" i="1"/>
  <c r="J1249" i="1"/>
  <c r="J1250" i="1"/>
  <c r="J1251" i="1"/>
  <c r="J1252" i="1"/>
  <c r="J1253" i="1"/>
  <c r="J1254" i="1"/>
  <c r="J1255" i="1"/>
  <c r="J1256" i="1"/>
  <c r="J1257" i="1"/>
  <c r="J1258" i="1"/>
  <c r="J1259" i="1"/>
  <c r="J1260" i="1"/>
  <c r="J1261" i="1"/>
  <c r="J1262" i="1"/>
  <c r="J1263" i="1"/>
  <c r="J1264" i="1"/>
  <c r="J1265" i="1"/>
  <c r="J1266" i="1"/>
  <c r="J1267" i="1"/>
  <c r="J1268" i="1"/>
  <c r="J1269" i="1"/>
  <c r="J1270" i="1"/>
  <c r="J1271" i="1"/>
  <c r="J1272" i="1"/>
  <c r="J1273" i="1"/>
  <c r="J1274" i="1"/>
  <c r="J1275" i="1"/>
  <c r="J1276" i="1"/>
  <c r="J1277" i="1"/>
  <c r="J1278" i="1"/>
  <c r="J1279" i="1"/>
  <c r="J1280" i="1"/>
  <c r="J1281" i="1"/>
  <c r="J1282" i="1"/>
  <c r="J1283" i="1"/>
  <c r="J1284" i="1"/>
  <c r="J1285" i="1"/>
  <c r="J1286" i="1"/>
  <c r="J1287" i="1"/>
  <c r="J1288" i="1"/>
  <c r="J1289" i="1"/>
  <c r="J1290" i="1"/>
  <c r="J1291" i="1"/>
  <c r="J1292" i="1"/>
  <c r="J1293" i="1"/>
  <c r="J1294" i="1"/>
  <c r="J1295" i="1"/>
  <c r="J1296" i="1"/>
  <c r="J1297" i="1"/>
  <c r="J1298" i="1"/>
  <c r="J1299" i="1"/>
  <c r="J1300" i="1"/>
  <c r="J1301" i="1"/>
  <c r="J1302" i="1"/>
  <c r="J1303" i="1"/>
  <c r="J1304" i="1"/>
  <c r="J1305" i="1"/>
  <c r="J1306" i="1"/>
  <c r="J1307" i="1"/>
  <c r="J1308" i="1"/>
  <c r="J1309" i="1"/>
  <c r="J1310" i="1"/>
  <c r="J1311" i="1"/>
  <c r="J1312" i="1"/>
  <c r="J1313" i="1"/>
  <c r="J1314" i="1"/>
  <c r="J1315" i="1"/>
  <c r="J1316" i="1"/>
  <c r="J1317" i="1"/>
  <c r="J1318" i="1"/>
  <c r="J1319" i="1"/>
  <c r="J1320" i="1"/>
  <c r="J1321" i="1"/>
  <c r="J1322" i="1"/>
  <c r="J1323" i="1"/>
  <c r="J1324" i="1"/>
  <c r="J1325" i="1"/>
  <c r="J1326" i="1"/>
  <c r="J1327" i="1"/>
  <c r="J1328" i="1"/>
  <c r="J1329" i="1"/>
  <c r="J1330" i="1"/>
  <c r="J1331" i="1"/>
  <c r="J1332" i="1"/>
  <c r="J1333" i="1"/>
  <c r="J1334" i="1"/>
  <c r="J1335" i="1"/>
  <c r="J1336" i="1"/>
  <c r="J1337" i="1"/>
  <c r="J1338" i="1"/>
  <c r="J1339" i="1"/>
  <c r="J1340" i="1"/>
  <c r="J1341" i="1"/>
  <c r="J1342" i="1"/>
  <c r="J1343" i="1"/>
  <c r="J1344" i="1"/>
  <c r="J1345" i="1"/>
  <c r="J1346" i="1"/>
  <c r="J1347" i="1"/>
  <c r="J1348" i="1"/>
  <c r="J1349" i="1"/>
  <c r="J1350" i="1"/>
  <c r="J1351" i="1"/>
  <c r="J1352" i="1"/>
  <c r="J1353" i="1"/>
  <c r="J1354" i="1"/>
  <c r="J1355" i="1"/>
  <c r="J1356" i="1"/>
  <c r="J1357" i="1"/>
  <c r="J1358" i="1"/>
  <c r="J1359" i="1"/>
  <c r="J1360" i="1"/>
  <c r="J1361" i="1"/>
  <c r="J1362" i="1"/>
  <c r="J1363" i="1"/>
  <c r="J1364" i="1"/>
  <c r="J1365" i="1"/>
  <c r="J1366" i="1"/>
  <c r="J1367" i="1"/>
  <c r="J1368" i="1"/>
  <c r="J1369" i="1"/>
  <c r="J1370" i="1"/>
  <c r="J1371" i="1"/>
  <c r="J1372" i="1"/>
  <c r="J1373" i="1"/>
  <c r="J1374" i="1"/>
  <c r="J1375" i="1"/>
  <c r="J1376" i="1"/>
  <c r="J1377" i="1"/>
  <c r="J1378" i="1"/>
  <c r="J1379" i="1"/>
  <c r="J1380" i="1"/>
  <c r="J1381" i="1"/>
  <c r="J1382" i="1"/>
  <c r="J1383" i="1"/>
  <c r="J1384" i="1"/>
  <c r="J1385" i="1"/>
  <c r="J1386" i="1"/>
  <c r="J1387" i="1"/>
  <c r="J1388" i="1"/>
  <c r="J1389" i="1"/>
  <c r="J1390" i="1"/>
  <c r="J1391" i="1"/>
  <c r="J1392" i="1"/>
  <c r="J1393" i="1"/>
  <c r="J1394" i="1"/>
  <c r="J1395" i="1"/>
  <c r="J1396" i="1"/>
  <c r="J1397" i="1"/>
  <c r="J1398" i="1"/>
  <c r="J1399" i="1"/>
  <c r="J1400" i="1"/>
  <c r="J1401" i="1"/>
  <c r="J1402" i="1"/>
  <c r="J1403" i="1"/>
  <c r="J1404" i="1"/>
  <c r="J1405" i="1"/>
  <c r="J1406" i="1"/>
  <c r="J1407" i="1"/>
  <c r="J1408" i="1"/>
  <c r="J1409" i="1"/>
  <c r="J1410" i="1"/>
  <c r="J1411" i="1"/>
  <c r="J1412" i="1"/>
  <c r="J1413" i="1"/>
  <c r="J1414" i="1"/>
  <c r="J1415" i="1"/>
  <c r="J1416" i="1"/>
  <c r="J1417" i="1"/>
  <c r="J1418" i="1"/>
  <c r="J1419" i="1"/>
  <c r="J1420" i="1"/>
  <c r="J1421" i="1"/>
  <c r="J1422" i="1"/>
  <c r="J1423" i="1"/>
  <c r="J1424" i="1"/>
  <c r="J1425" i="1"/>
  <c r="J1426" i="1"/>
  <c r="J1427" i="1"/>
  <c r="J1428" i="1"/>
  <c r="J1429" i="1"/>
  <c r="J1430" i="1"/>
  <c r="J1431" i="1"/>
  <c r="J1432" i="1"/>
  <c r="J1433" i="1"/>
  <c r="J1434" i="1"/>
  <c r="J1435" i="1"/>
  <c r="J1436" i="1"/>
  <c r="J1437" i="1"/>
  <c r="J1438" i="1"/>
  <c r="J1439" i="1"/>
  <c r="J1440" i="1"/>
  <c r="J1441" i="1"/>
  <c r="J1442" i="1"/>
  <c r="J1443" i="1"/>
  <c r="J1444" i="1"/>
  <c r="J1445" i="1"/>
  <c r="J1446" i="1"/>
  <c r="J1447" i="1"/>
  <c r="J1448" i="1"/>
  <c r="J1449" i="1"/>
  <c r="J1450" i="1"/>
  <c r="J1451" i="1"/>
  <c r="J1452" i="1"/>
  <c r="J1453" i="1"/>
  <c r="J1454" i="1"/>
  <c r="J1455" i="1"/>
  <c r="J1456" i="1"/>
  <c r="J1457" i="1"/>
  <c r="J1458" i="1"/>
  <c r="J1459" i="1"/>
  <c r="J1460" i="1"/>
  <c r="J1461" i="1"/>
  <c r="J1462" i="1"/>
  <c r="J1463" i="1"/>
  <c r="J1464" i="1"/>
  <c r="J1465" i="1"/>
  <c r="J1466" i="1"/>
  <c r="J1467" i="1"/>
  <c r="J1468" i="1"/>
  <c r="J1469" i="1"/>
  <c r="J1470" i="1"/>
  <c r="J1471" i="1"/>
  <c r="J1472" i="1"/>
  <c r="J1473" i="1"/>
  <c r="J1474" i="1"/>
  <c r="J1475" i="1"/>
  <c r="J1476" i="1"/>
  <c r="J1477" i="1"/>
  <c r="J1478" i="1"/>
  <c r="J1479" i="1"/>
  <c r="J1480" i="1"/>
  <c r="J1481" i="1"/>
  <c r="J1482" i="1"/>
  <c r="J1483" i="1"/>
  <c r="J1484" i="1"/>
  <c r="J1485" i="1"/>
  <c r="J1486" i="1"/>
  <c r="J1487" i="1"/>
  <c r="J1488" i="1"/>
  <c r="J1489" i="1"/>
  <c r="J1490" i="1"/>
  <c r="J1491" i="1"/>
  <c r="J1492" i="1"/>
  <c r="J1493" i="1"/>
  <c r="J1494" i="1"/>
  <c r="J1495" i="1"/>
  <c r="J1496" i="1"/>
  <c r="J1497" i="1"/>
  <c r="J1498" i="1"/>
  <c r="J1499" i="1"/>
  <c r="J1500" i="1"/>
  <c r="J1501" i="1"/>
  <c r="J1502" i="1"/>
  <c r="J1503" i="1"/>
  <c r="J1504" i="1"/>
  <c r="J1505" i="1"/>
  <c r="J1506" i="1"/>
  <c r="J1507" i="1"/>
  <c r="J1508" i="1"/>
  <c r="J1509" i="1"/>
  <c r="J1510" i="1"/>
  <c r="J1511" i="1"/>
  <c r="J1512" i="1"/>
  <c r="J1513" i="1"/>
  <c r="J1514" i="1"/>
  <c r="J1515" i="1"/>
  <c r="J1516" i="1"/>
  <c r="J1517" i="1"/>
  <c r="J1518" i="1"/>
  <c r="J1519" i="1"/>
  <c r="J1520" i="1"/>
  <c r="J1521" i="1"/>
  <c r="J1522" i="1"/>
  <c r="J1523" i="1"/>
  <c r="J1524" i="1"/>
  <c r="J1525" i="1"/>
  <c r="J1526" i="1"/>
  <c r="J1527" i="1"/>
  <c r="J1528" i="1"/>
  <c r="J1529" i="1"/>
  <c r="J1530" i="1"/>
  <c r="J1531" i="1"/>
  <c r="J1532" i="1"/>
  <c r="J1533" i="1"/>
  <c r="J1534" i="1"/>
  <c r="J1535" i="1"/>
  <c r="J1536" i="1"/>
  <c r="J1537" i="1"/>
  <c r="J1538" i="1"/>
  <c r="J1539" i="1"/>
  <c r="J1540" i="1"/>
  <c r="J1541" i="1"/>
  <c r="J1542" i="1"/>
  <c r="J1543" i="1"/>
  <c r="J1544" i="1"/>
  <c r="J1545" i="1"/>
  <c r="J1546" i="1"/>
  <c r="J1547" i="1"/>
  <c r="J1548" i="1"/>
  <c r="J1549" i="1"/>
  <c r="J1550" i="1"/>
  <c r="J1551" i="1"/>
  <c r="J1552" i="1"/>
  <c r="J1553" i="1"/>
  <c r="J1554" i="1"/>
  <c r="J1555" i="1"/>
  <c r="J1556" i="1"/>
  <c r="J1557" i="1"/>
  <c r="J1558" i="1"/>
  <c r="J1559" i="1"/>
  <c r="J1560" i="1"/>
  <c r="J1561" i="1"/>
  <c r="J1562" i="1"/>
  <c r="J1563" i="1"/>
  <c r="J1564" i="1"/>
  <c r="J1565" i="1"/>
  <c r="J1566" i="1"/>
  <c r="J1567" i="1"/>
  <c r="J1568" i="1"/>
  <c r="J1569" i="1"/>
  <c r="J1570" i="1"/>
  <c r="J1571" i="1"/>
  <c r="J1572" i="1"/>
  <c r="J1573" i="1"/>
  <c r="J1574" i="1"/>
  <c r="J1575" i="1"/>
  <c r="J1576" i="1"/>
  <c r="J1577" i="1"/>
  <c r="J1578" i="1"/>
  <c r="J1579" i="1"/>
  <c r="J1580" i="1"/>
  <c r="J1581" i="1"/>
  <c r="J1582" i="1"/>
  <c r="J1583" i="1"/>
  <c r="J1584" i="1"/>
  <c r="J1585" i="1"/>
  <c r="J1586" i="1"/>
  <c r="J1587" i="1"/>
  <c r="J1588" i="1"/>
  <c r="J1589" i="1"/>
  <c r="J1590" i="1"/>
  <c r="J1591" i="1"/>
  <c r="J1592" i="1"/>
  <c r="J1593" i="1"/>
  <c r="J1594" i="1"/>
  <c r="J1595" i="1"/>
  <c r="J1596" i="1"/>
  <c r="J1597" i="1"/>
  <c r="J1598" i="1"/>
  <c r="J1599" i="1"/>
  <c r="J1600" i="1"/>
  <c r="J1601" i="1"/>
  <c r="J1602" i="1"/>
  <c r="J1603" i="1"/>
  <c r="J1604" i="1"/>
  <c r="J1605" i="1"/>
  <c r="J1606" i="1"/>
  <c r="J1607" i="1"/>
  <c r="J1608" i="1"/>
  <c r="J1609" i="1"/>
  <c r="J1610" i="1"/>
  <c r="J1611" i="1"/>
  <c r="J1612" i="1"/>
  <c r="J1613" i="1"/>
  <c r="J1614" i="1"/>
  <c r="J1615" i="1"/>
  <c r="J1616" i="1"/>
  <c r="J1617" i="1"/>
  <c r="J1618" i="1"/>
  <c r="J1619" i="1"/>
  <c r="J1620" i="1"/>
  <c r="J1621" i="1"/>
  <c r="J1622" i="1"/>
  <c r="J1623" i="1"/>
  <c r="J1624" i="1"/>
  <c r="J1625" i="1"/>
  <c r="J1626" i="1"/>
  <c r="J1627" i="1"/>
  <c r="J1628" i="1"/>
  <c r="J1629" i="1"/>
  <c r="J1630" i="1"/>
  <c r="J1631" i="1"/>
  <c r="J1632" i="1"/>
  <c r="J1633" i="1"/>
  <c r="J1634" i="1"/>
  <c r="J1635" i="1"/>
  <c r="J1636" i="1"/>
  <c r="J1637" i="1"/>
  <c r="J1638" i="1"/>
  <c r="J1639" i="1"/>
  <c r="J1640" i="1"/>
  <c r="J1641" i="1"/>
  <c r="J1642" i="1"/>
  <c r="J1643" i="1"/>
  <c r="J1644" i="1"/>
  <c r="J1645" i="1"/>
  <c r="J1646" i="1"/>
  <c r="J1647" i="1"/>
  <c r="J1648" i="1"/>
  <c r="J1649" i="1"/>
  <c r="J1650" i="1"/>
  <c r="J1651" i="1"/>
  <c r="J1652" i="1"/>
  <c r="J1653" i="1"/>
  <c r="J1654" i="1"/>
  <c r="J1655" i="1"/>
  <c r="J1656" i="1"/>
  <c r="J1657" i="1"/>
  <c r="J1658" i="1"/>
  <c r="J1659" i="1"/>
  <c r="J1660" i="1"/>
  <c r="J1661" i="1"/>
  <c r="J1662" i="1"/>
  <c r="J1663" i="1"/>
  <c r="J1664" i="1"/>
  <c r="J1665" i="1"/>
  <c r="J1666" i="1"/>
  <c r="J1667" i="1"/>
  <c r="J1668" i="1"/>
  <c r="J1669" i="1"/>
  <c r="J1670" i="1"/>
  <c r="J1671" i="1"/>
  <c r="J1672" i="1"/>
  <c r="J1673" i="1"/>
  <c r="J1674" i="1"/>
  <c r="J1675" i="1"/>
  <c r="J1676" i="1"/>
  <c r="J1677" i="1"/>
  <c r="J1678" i="1"/>
  <c r="J1679" i="1"/>
  <c r="J1680" i="1"/>
  <c r="J1681" i="1"/>
  <c r="J1682" i="1"/>
  <c r="J1683" i="1"/>
  <c r="J1684" i="1"/>
  <c r="J1685" i="1"/>
  <c r="J1686" i="1"/>
  <c r="J1687" i="1"/>
  <c r="J1688" i="1"/>
  <c r="J1689" i="1"/>
  <c r="J1690" i="1"/>
  <c r="J1691" i="1"/>
  <c r="J1692" i="1"/>
  <c r="J1693" i="1"/>
  <c r="J1694" i="1"/>
  <c r="J1695" i="1"/>
  <c r="J1696" i="1"/>
  <c r="J1697" i="1"/>
  <c r="J1698" i="1"/>
  <c r="J1699" i="1"/>
  <c r="J1700" i="1"/>
  <c r="J1701" i="1"/>
  <c r="J1702" i="1"/>
  <c r="J1703" i="1"/>
  <c r="J1704" i="1"/>
  <c r="J1705" i="1"/>
  <c r="J1706" i="1"/>
  <c r="J1707" i="1"/>
  <c r="J1708" i="1"/>
  <c r="J1709" i="1"/>
  <c r="J1710" i="1"/>
  <c r="J1711" i="1"/>
  <c r="J1712" i="1"/>
  <c r="J1713" i="1"/>
  <c r="J1714" i="1"/>
  <c r="J1715" i="1"/>
  <c r="J1716" i="1"/>
  <c r="J1717" i="1"/>
  <c r="J1718" i="1"/>
  <c r="J1719" i="1"/>
  <c r="J1720" i="1"/>
  <c r="J1721" i="1"/>
  <c r="J1722" i="1"/>
  <c r="J1723" i="1"/>
  <c r="J1724" i="1"/>
  <c r="J1725" i="1"/>
  <c r="J1726" i="1"/>
  <c r="J1727" i="1"/>
  <c r="J1728" i="1"/>
  <c r="J1729" i="1"/>
  <c r="J1730" i="1"/>
  <c r="J1731" i="1"/>
  <c r="J1732" i="1"/>
  <c r="J1733" i="1"/>
  <c r="J1734" i="1"/>
  <c r="J1735" i="1"/>
  <c r="J1736" i="1"/>
  <c r="J1737" i="1"/>
  <c r="J1738" i="1"/>
  <c r="J1739" i="1"/>
  <c r="J1740" i="1"/>
  <c r="J1741" i="1"/>
  <c r="J1742" i="1"/>
  <c r="J1743" i="1"/>
  <c r="J1744" i="1"/>
  <c r="J1745" i="1"/>
  <c r="J1746" i="1"/>
  <c r="J1747" i="1"/>
  <c r="J1748" i="1"/>
  <c r="J1749" i="1"/>
  <c r="J1750" i="1"/>
  <c r="J1751" i="1"/>
  <c r="J1752" i="1"/>
  <c r="J1753" i="1"/>
  <c r="J1754" i="1"/>
  <c r="J1755" i="1"/>
  <c r="J1756" i="1"/>
  <c r="J1757" i="1"/>
  <c r="J1758" i="1"/>
  <c r="J1759" i="1"/>
  <c r="J1760" i="1"/>
  <c r="J1761" i="1"/>
  <c r="J1762" i="1"/>
  <c r="J1763" i="1"/>
  <c r="J1764" i="1"/>
  <c r="J1765" i="1"/>
  <c r="J1766" i="1"/>
  <c r="J1767" i="1"/>
  <c r="J1768" i="1"/>
  <c r="J1769" i="1"/>
  <c r="J1770" i="1"/>
  <c r="J1771" i="1"/>
  <c r="J1772" i="1"/>
  <c r="J1773" i="1"/>
  <c r="J1774" i="1"/>
  <c r="J1775" i="1"/>
  <c r="J1776" i="1"/>
  <c r="J1777" i="1"/>
  <c r="J1778" i="1"/>
  <c r="J1779" i="1"/>
  <c r="J1780" i="1"/>
  <c r="J1781" i="1"/>
  <c r="J1782" i="1"/>
  <c r="J1783" i="1"/>
  <c r="J1784" i="1"/>
  <c r="J1785" i="1"/>
  <c r="J1786" i="1"/>
  <c r="J1787" i="1"/>
  <c r="J1788" i="1"/>
  <c r="J1789" i="1"/>
  <c r="J1790" i="1"/>
  <c r="J1791" i="1"/>
  <c r="J1792" i="1"/>
  <c r="J1793" i="1"/>
  <c r="J1794" i="1"/>
  <c r="J1795" i="1"/>
  <c r="J1796" i="1"/>
  <c r="J1797" i="1"/>
  <c r="J1798" i="1"/>
  <c r="J1799" i="1"/>
  <c r="J1800" i="1"/>
  <c r="J1801" i="1"/>
  <c r="J1802" i="1"/>
  <c r="J1803" i="1"/>
  <c r="J1804" i="1"/>
  <c r="J1805" i="1"/>
  <c r="J1806" i="1"/>
  <c r="J1807" i="1"/>
  <c r="J1808" i="1"/>
  <c r="J1809" i="1"/>
  <c r="J1810" i="1"/>
  <c r="J1811" i="1"/>
  <c r="J1812" i="1"/>
  <c r="J1813" i="1"/>
  <c r="J1814" i="1"/>
  <c r="J1815" i="1"/>
  <c r="J1816" i="1"/>
  <c r="J1817" i="1"/>
  <c r="J1818" i="1"/>
  <c r="J1819" i="1"/>
  <c r="J1820" i="1"/>
  <c r="J1821" i="1"/>
  <c r="J1822" i="1"/>
  <c r="J1823" i="1"/>
  <c r="J1824" i="1"/>
  <c r="J1825" i="1"/>
  <c r="J1826" i="1"/>
  <c r="J1827" i="1"/>
  <c r="J1828" i="1"/>
  <c r="J1829" i="1"/>
  <c r="J1830" i="1"/>
  <c r="J1831" i="1"/>
  <c r="J1832" i="1"/>
  <c r="J1833" i="1"/>
  <c r="J1834" i="1"/>
  <c r="J1835" i="1"/>
  <c r="J1836" i="1"/>
  <c r="J1837" i="1"/>
  <c r="J1838" i="1"/>
  <c r="J1839" i="1"/>
  <c r="J1840" i="1"/>
  <c r="J1841" i="1"/>
  <c r="J1842" i="1"/>
  <c r="J1843" i="1"/>
  <c r="J1844" i="1"/>
  <c r="J1845" i="1"/>
  <c r="J1846" i="1"/>
  <c r="J1847" i="1"/>
  <c r="J1848" i="1"/>
  <c r="J1849" i="1"/>
  <c r="J1850" i="1"/>
  <c r="J1851" i="1"/>
  <c r="J1852" i="1"/>
  <c r="J1853" i="1"/>
  <c r="J1854" i="1"/>
  <c r="J1855" i="1"/>
  <c r="J1856" i="1"/>
  <c r="J1857" i="1"/>
  <c r="J1858" i="1"/>
  <c r="J1859" i="1"/>
  <c r="J1860" i="1"/>
  <c r="J1861" i="1"/>
  <c r="J1862" i="1"/>
  <c r="J1863" i="1"/>
  <c r="J1864" i="1"/>
  <c r="J1865" i="1"/>
  <c r="J1866" i="1"/>
  <c r="J1867" i="1"/>
  <c r="J1868" i="1"/>
  <c r="J1869" i="1"/>
  <c r="J1870" i="1"/>
  <c r="J1871" i="1"/>
  <c r="J1872" i="1"/>
  <c r="J1873" i="1"/>
  <c r="J1874" i="1"/>
  <c r="J1875" i="1"/>
  <c r="J1876" i="1"/>
  <c r="J1877" i="1"/>
  <c r="J1878" i="1"/>
  <c r="J1879" i="1"/>
  <c r="J1880" i="1"/>
  <c r="J1881" i="1"/>
  <c r="J1882" i="1"/>
  <c r="J1883" i="1"/>
  <c r="J1884" i="1"/>
  <c r="J1885" i="1"/>
  <c r="J1886" i="1"/>
  <c r="J1887" i="1"/>
  <c r="J1888" i="1"/>
  <c r="J1889" i="1"/>
  <c r="J1890" i="1"/>
  <c r="J1891" i="1"/>
  <c r="J1892" i="1"/>
  <c r="J1893" i="1"/>
  <c r="J1894" i="1"/>
  <c r="J1895" i="1"/>
  <c r="J1896" i="1"/>
  <c r="J1897" i="1"/>
  <c r="J1898" i="1"/>
  <c r="J1899" i="1"/>
  <c r="J1900" i="1"/>
  <c r="J1901" i="1"/>
  <c r="J1902" i="1"/>
  <c r="J1903" i="1"/>
  <c r="J1904" i="1"/>
  <c r="J1905" i="1"/>
  <c r="J1906" i="1"/>
  <c r="J1907" i="1"/>
  <c r="J1908" i="1"/>
  <c r="J1909" i="1"/>
  <c r="J1910" i="1"/>
  <c r="J1911" i="1"/>
  <c r="J1912" i="1"/>
  <c r="J1913" i="1"/>
  <c r="J1914" i="1"/>
  <c r="J1915" i="1"/>
  <c r="J1916" i="1"/>
  <c r="J1917" i="1"/>
  <c r="J1918" i="1"/>
  <c r="J1919" i="1"/>
  <c r="J1920" i="1"/>
  <c r="J1921" i="1"/>
  <c r="J1922" i="1"/>
  <c r="J1923" i="1"/>
  <c r="J1924" i="1"/>
  <c r="J1925" i="1"/>
  <c r="J1926" i="1"/>
  <c r="J1927" i="1"/>
  <c r="J1928" i="1"/>
  <c r="J1929" i="1"/>
  <c r="J1930" i="1"/>
  <c r="J1931" i="1"/>
  <c r="J1932" i="1"/>
  <c r="J1933" i="1"/>
  <c r="J1934" i="1"/>
  <c r="J1935" i="1"/>
  <c r="J1936" i="1"/>
  <c r="J1937" i="1"/>
  <c r="J1938" i="1"/>
  <c r="J1939" i="1"/>
  <c r="J1940" i="1"/>
  <c r="J1941" i="1"/>
  <c r="J1942" i="1"/>
  <c r="J1943" i="1"/>
  <c r="J1944" i="1"/>
  <c r="J1945" i="1"/>
  <c r="J1946" i="1"/>
  <c r="J1947" i="1"/>
  <c r="J1948" i="1"/>
  <c r="J1949" i="1"/>
  <c r="J1950" i="1"/>
  <c r="J1951" i="1"/>
  <c r="J1952" i="1"/>
  <c r="J1953" i="1"/>
  <c r="J1954" i="1"/>
  <c r="J1955" i="1"/>
  <c r="J1956" i="1"/>
  <c r="J1957" i="1"/>
  <c r="J1958" i="1"/>
  <c r="J1959" i="1"/>
  <c r="J1960" i="1"/>
  <c r="J1961" i="1"/>
  <c r="J1962" i="1"/>
  <c r="J1963" i="1"/>
  <c r="J1964" i="1"/>
  <c r="J1965" i="1"/>
  <c r="J1966" i="1"/>
  <c r="J1967" i="1"/>
  <c r="J1968" i="1"/>
  <c r="J1969" i="1"/>
  <c r="J1970" i="1"/>
  <c r="J1971" i="1"/>
  <c r="J1972" i="1"/>
  <c r="J1973" i="1"/>
  <c r="J1974" i="1"/>
  <c r="J1975" i="1"/>
  <c r="J1976" i="1"/>
  <c r="J1977" i="1"/>
  <c r="J1978" i="1"/>
  <c r="J1979" i="1"/>
  <c r="J1980" i="1"/>
  <c r="J1981" i="1"/>
  <c r="J1982" i="1"/>
  <c r="J1983" i="1"/>
  <c r="J1984" i="1"/>
  <c r="J1985" i="1"/>
  <c r="J1986" i="1"/>
  <c r="J1987" i="1"/>
  <c r="J1988" i="1"/>
  <c r="J1989" i="1"/>
  <c r="J1990" i="1"/>
  <c r="J1991" i="1"/>
  <c r="J1992" i="1"/>
  <c r="J1993" i="1"/>
  <c r="J1994" i="1"/>
  <c r="J1995" i="1"/>
  <c r="J1996" i="1"/>
  <c r="J1997" i="1"/>
  <c r="J1998" i="1"/>
  <c r="J1999" i="1"/>
  <c r="J2000" i="1"/>
  <c r="J2001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H648" i="1" s="1"/>
  <c r="G649" i="1"/>
  <c r="H649" i="1" s="1"/>
  <c r="G650" i="1"/>
  <c r="H650" i="1" s="1"/>
  <c r="G651" i="1"/>
  <c r="H651" i="1" s="1"/>
  <c r="G652" i="1"/>
  <c r="H652" i="1" s="1"/>
  <c r="G653" i="1"/>
  <c r="H653" i="1" s="1"/>
  <c r="G654" i="1"/>
  <c r="H654" i="1" s="1"/>
  <c r="G655" i="1"/>
  <c r="H655" i="1" s="1"/>
  <c r="G656" i="1"/>
  <c r="H656" i="1" s="1"/>
  <c r="G657" i="1"/>
  <c r="H657" i="1" s="1"/>
  <c r="G658" i="1"/>
  <c r="H658" i="1" s="1"/>
  <c r="G659" i="1"/>
  <c r="H659" i="1" s="1"/>
  <c r="G660" i="1"/>
  <c r="H660" i="1" s="1"/>
  <c r="G661" i="1"/>
  <c r="H661" i="1" s="1"/>
  <c r="G662" i="1"/>
  <c r="H662" i="1" s="1"/>
  <c r="G663" i="1"/>
  <c r="H663" i="1" s="1"/>
  <c r="G664" i="1"/>
  <c r="H664" i="1" s="1"/>
  <c r="G665" i="1"/>
  <c r="H665" i="1" s="1"/>
  <c r="G666" i="1"/>
  <c r="H666" i="1" s="1"/>
  <c r="G667" i="1"/>
  <c r="H667" i="1" s="1"/>
  <c r="G668" i="1"/>
  <c r="H668" i="1" s="1"/>
  <c r="G669" i="1"/>
  <c r="H669" i="1" s="1"/>
  <c r="G670" i="1"/>
  <c r="H670" i="1" s="1"/>
  <c r="G671" i="1"/>
  <c r="H671" i="1" s="1"/>
  <c r="G672" i="1"/>
  <c r="H672" i="1" s="1"/>
  <c r="G673" i="1"/>
  <c r="H673" i="1" s="1"/>
  <c r="G674" i="1"/>
  <c r="H674" i="1" s="1"/>
  <c r="G675" i="1"/>
  <c r="H675" i="1" s="1"/>
  <c r="G676" i="1"/>
  <c r="H676" i="1" s="1"/>
  <c r="G677" i="1"/>
  <c r="H677" i="1" s="1"/>
  <c r="G678" i="1"/>
  <c r="H678" i="1" s="1"/>
  <c r="G679" i="1"/>
  <c r="H679" i="1" s="1"/>
  <c r="G680" i="1"/>
  <c r="H680" i="1" s="1"/>
  <c r="G681" i="1"/>
  <c r="H681" i="1" s="1"/>
  <c r="G682" i="1"/>
  <c r="H682" i="1" s="1"/>
  <c r="G683" i="1"/>
  <c r="H683" i="1" s="1"/>
  <c r="G684" i="1"/>
  <c r="H684" i="1" s="1"/>
  <c r="G685" i="1"/>
  <c r="H685" i="1" s="1"/>
  <c r="G686" i="1"/>
  <c r="H686" i="1" s="1"/>
  <c r="G687" i="1"/>
  <c r="H687" i="1" s="1"/>
  <c r="G688" i="1"/>
  <c r="H688" i="1" s="1"/>
  <c r="G689" i="1"/>
  <c r="H689" i="1" s="1"/>
  <c r="G690" i="1"/>
  <c r="H690" i="1" s="1"/>
  <c r="G691" i="1"/>
  <c r="H691" i="1" s="1"/>
  <c r="G692" i="1"/>
  <c r="H692" i="1" s="1"/>
  <c r="G693" i="1"/>
  <c r="H693" i="1" s="1"/>
  <c r="G694" i="1"/>
  <c r="H694" i="1" s="1"/>
  <c r="G695" i="1"/>
  <c r="H695" i="1" s="1"/>
  <c r="G696" i="1"/>
  <c r="H696" i="1" s="1"/>
  <c r="G697" i="1"/>
  <c r="H697" i="1" s="1"/>
  <c r="G698" i="1"/>
  <c r="H698" i="1" s="1"/>
  <c r="G699" i="1"/>
  <c r="H699" i="1" s="1"/>
  <c r="G700" i="1"/>
  <c r="H700" i="1" s="1"/>
  <c r="G701" i="1"/>
  <c r="H701" i="1" s="1"/>
  <c r="G702" i="1"/>
  <c r="H702" i="1" s="1"/>
  <c r="G703" i="1"/>
  <c r="H703" i="1" s="1"/>
  <c r="G704" i="1"/>
  <c r="H704" i="1" s="1"/>
  <c r="G705" i="1"/>
  <c r="H705" i="1" s="1"/>
  <c r="G706" i="1"/>
  <c r="H706" i="1" s="1"/>
  <c r="G707" i="1"/>
  <c r="H707" i="1" s="1"/>
  <c r="G708" i="1"/>
  <c r="H708" i="1" s="1"/>
  <c r="G709" i="1"/>
  <c r="H709" i="1" s="1"/>
  <c r="G710" i="1"/>
  <c r="H710" i="1" s="1"/>
  <c r="G711" i="1"/>
  <c r="H711" i="1" s="1"/>
  <c r="G712" i="1"/>
  <c r="H712" i="1" s="1"/>
  <c r="G713" i="1"/>
  <c r="H713" i="1" s="1"/>
  <c r="G714" i="1"/>
  <c r="H714" i="1" s="1"/>
  <c r="G715" i="1"/>
  <c r="H715" i="1" s="1"/>
  <c r="G716" i="1"/>
  <c r="H716" i="1" s="1"/>
  <c r="G717" i="1"/>
  <c r="H717" i="1" s="1"/>
  <c r="G718" i="1"/>
  <c r="H718" i="1" s="1"/>
  <c r="G719" i="1"/>
  <c r="H719" i="1" s="1"/>
  <c r="G720" i="1"/>
  <c r="H720" i="1" s="1"/>
  <c r="G721" i="1"/>
  <c r="H721" i="1" s="1"/>
  <c r="G722" i="1"/>
  <c r="H722" i="1" s="1"/>
  <c r="G723" i="1"/>
  <c r="H723" i="1" s="1"/>
  <c r="G724" i="1"/>
  <c r="H724" i="1" s="1"/>
  <c r="G725" i="1"/>
  <c r="H725" i="1" s="1"/>
  <c r="G726" i="1"/>
  <c r="H726" i="1" s="1"/>
  <c r="G727" i="1"/>
  <c r="H727" i="1" s="1"/>
  <c r="G728" i="1"/>
  <c r="H728" i="1" s="1"/>
  <c r="G729" i="1"/>
  <c r="H729" i="1" s="1"/>
  <c r="G730" i="1"/>
  <c r="H730" i="1" s="1"/>
  <c r="G731" i="1"/>
  <c r="H731" i="1" s="1"/>
  <c r="G732" i="1"/>
  <c r="H732" i="1" s="1"/>
  <c r="G733" i="1"/>
  <c r="H733" i="1" s="1"/>
  <c r="G734" i="1"/>
  <c r="H734" i="1" s="1"/>
  <c r="G735" i="1"/>
  <c r="H735" i="1" s="1"/>
  <c r="G736" i="1"/>
  <c r="H736" i="1" s="1"/>
  <c r="G737" i="1"/>
  <c r="H737" i="1" s="1"/>
  <c r="G738" i="1"/>
  <c r="H738" i="1" s="1"/>
  <c r="G739" i="1"/>
  <c r="H739" i="1" s="1"/>
  <c r="G740" i="1"/>
  <c r="H740" i="1" s="1"/>
  <c r="G741" i="1"/>
  <c r="H741" i="1" s="1"/>
  <c r="G742" i="1"/>
  <c r="H742" i="1" s="1"/>
  <c r="G743" i="1"/>
  <c r="H743" i="1" s="1"/>
  <c r="G744" i="1"/>
  <c r="H744" i="1" s="1"/>
  <c r="G745" i="1"/>
  <c r="H745" i="1" s="1"/>
  <c r="G746" i="1"/>
  <c r="H746" i="1" s="1"/>
  <c r="G747" i="1"/>
  <c r="H747" i="1" s="1"/>
  <c r="G748" i="1"/>
  <c r="H748" i="1" s="1"/>
  <c r="G749" i="1"/>
  <c r="H749" i="1" s="1"/>
  <c r="G750" i="1"/>
  <c r="H750" i="1" s="1"/>
  <c r="G751" i="1"/>
  <c r="H751" i="1" s="1"/>
  <c r="G752" i="1"/>
  <c r="H752" i="1" s="1"/>
  <c r="G753" i="1"/>
  <c r="H753" i="1" s="1"/>
  <c r="G754" i="1"/>
  <c r="H754" i="1" s="1"/>
  <c r="G755" i="1"/>
  <c r="H755" i="1" s="1"/>
  <c r="G756" i="1"/>
  <c r="H756" i="1" s="1"/>
  <c r="G757" i="1"/>
  <c r="H757" i="1" s="1"/>
  <c r="G758" i="1"/>
  <c r="H758" i="1" s="1"/>
  <c r="G759" i="1"/>
  <c r="H759" i="1" s="1"/>
  <c r="G760" i="1"/>
  <c r="H760" i="1" s="1"/>
  <c r="G761" i="1"/>
  <c r="H761" i="1" s="1"/>
  <c r="G762" i="1"/>
  <c r="H762" i="1" s="1"/>
  <c r="G763" i="1"/>
  <c r="H763" i="1" s="1"/>
  <c r="G764" i="1"/>
  <c r="H764" i="1" s="1"/>
  <c r="G765" i="1"/>
  <c r="H765" i="1" s="1"/>
  <c r="G766" i="1"/>
  <c r="H766" i="1" s="1"/>
  <c r="G767" i="1"/>
  <c r="H767" i="1" s="1"/>
  <c r="G768" i="1"/>
  <c r="H768" i="1" s="1"/>
  <c r="G769" i="1"/>
  <c r="H769" i="1" s="1"/>
  <c r="G770" i="1"/>
  <c r="H770" i="1" s="1"/>
  <c r="G771" i="1"/>
  <c r="H771" i="1" s="1"/>
  <c r="G772" i="1"/>
  <c r="H772" i="1" s="1"/>
  <c r="G773" i="1"/>
  <c r="H773" i="1" s="1"/>
  <c r="G774" i="1"/>
  <c r="H774" i="1" s="1"/>
  <c r="G775" i="1"/>
  <c r="H775" i="1" s="1"/>
  <c r="G776" i="1"/>
  <c r="H776" i="1" s="1"/>
  <c r="G777" i="1"/>
  <c r="H777" i="1" s="1"/>
  <c r="G778" i="1"/>
  <c r="H778" i="1" s="1"/>
  <c r="G779" i="1"/>
  <c r="H779" i="1" s="1"/>
  <c r="G780" i="1"/>
  <c r="H780" i="1" s="1"/>
  <c r="G781" i="1"/>
  <c r="H781" i="1" s="1"/>
  <c r="G782" i="1"/>
  <c r="H782" i="1" s="1"/>
  <c r="G783" i="1"/>
  <c r="H783" i="1" s="1"/>
  <c r="G784" i="1"/>
  <c r="H784" i="1" s="1"/>
  <c r="G785" i="1"/>
  <c r="H785" i="1" s="1"/>
  <c r="G786" i="1"/>
  <c r="H786" i="1" s="1"/>
  <c r="G787" i="1"/>
  <c r="H787" i="1" s="1"/>
  <c r="G788" i="1"/>
  <c r="H788" i="1" s="1"/>
  <c r="G789" i="1"/>
  <c r="H789" i="1" s="1"/>
  <c r="G790" i="1"/>
  <c r="H790" i="1" s="1"/>
  <c r="G791" i="1"/>
  <c r="H791" i="1" s="1"/>
  <c r="G792" i="1"/>
  <c r="H792" i="1" s="1"/>
  <c r="G793" i="1"/>
  <c r="H793" i="1" s="1"/>
  <c r="G794" i="1"/>
  <c r="H794" i="1" s="1"/>
  <c r="G795" i="1"/>
  <c r="H795" i="1" s="1"/>
  <c r="G796" i="1"/>
  <c r="H796" i="1" s="1"/>
  <c r="G797" i="1"/>
  <c r="H797" i="1" s="1"/>
  <c r="G798" i="1"/>
  <c r="H798" i="1" s="1"/>
  <c r="G799" i="1"/>
  <c r="H799" i="1" s="1"/>
  <c r="G800" i="1"/>
  <c r="H800" i="1" s="1"/>
  <c r="G801" i="1"/>
  <c r="H801" i="1" s="1"/>
  <c r="G802" i="1"/>
  <c r="H802" i="1" s="1"/>
  <c r="G803" i="1"/>
  <c r="H803" i="1" s="1"/>
  <c r="G804" i="1"/>
  <c r="H804" i="1" s="1"/>
  <c r="G805" i="1"/>
  <c r="H805" i="1" s="1"/>
  <c r="G806" i="1"/>
  <c r="H806" i="1" s="1"/>
  <c r="G807" i="1"/>
  <c r="H807" i="1" s="1"/>
  <c r="G808" i="1"/>
  <c r="H808" i="1" s="1"/>
  <c r="G809" i="1"/>
  <c r="H809" i="1" s="1"/>
  <c r="G810" i="1"/>
  <c r="H810" i="1" s="1"/>
  <c r="G811" i="1"/>
  <c r="H811" i="1" s="1"/>
  <c r="G812" i="1"/>
  <c r="H812" i="1" s="1"/>
  <c r="G813" i="1"/>
  <c r="H813" i="1" s="1"/>
  <c r="G814" i="1"/>
  <c r="H814" i="1" s="1"/>
  <c r="G815" i="1"/>
  <c r="H815" i="1" s="1"/>
  <c r="G816" i="1"/>
  <c r="H816" i="1" s="1"/>
  <c r="G817" i="1"/>
  <c r="H817" i="1" s="1"/>
  <c r="G818" i="1"/>
  <c r="H818" i="1" s="1"/>
  <c r="G819" i="1"/>
  <c r="H819" i="1" s="1"/>
  <c r="G820" i="1"/>
  <c r="H820" i="1" s="1"/>
  <c r="G821" i="1"/>
  <c r="H821" i="1" s="1"/>
  <c r="G822" i="1"/>
  <c r="H822" i="1" s="1"/>
  <c r="G823" i="1"/>
  <c r="H823" i="1" s="1"/>
  <c r="G824" i="1"/>
  <c r="H824" i="1" s="1"/>
  <c r="G825" i="1"/>
  <c r="H825" i="1" s="1"/>
  <c r="G826" i="1"/>
  <c r="H826" i="1" s="1"/>
  <c r="G827" i="1"/>
  <c r="H827" i="1" s="1"/>
  <c r="G828" i="1"/>
  <c r="H828" i="1" s="1"/>
  <c r="G829" i="1"/>
  <c r="H829" i="1" s="1"/>
  <c r="G830" i="1"/>
  <c r="H830" i="1" s="1"/>
  <c r="G831" i="1"/>
  <c r="H831" i="1" s="1"/>
  <c r="G832" i="1"/>
  <c r="H832" i="1" s="1"/>
  <c r="G833" i="1"/>
  <c r="H833" i="1" s="1"/>
  <c r="G834" i="1"/>
  <c r="H834" i="1" s="1"/>
  <c r="G835" i="1"/>
  <c r="H835" i="1" s="1"/>
  <c r="G836" i="1"/>
  <c r="H836" i="1" s="1"/>
  <c r="G837" i="1"/>
  <c r="H837" i="1" s="1"/>
  <c r="G838" i="1"/>
  <c r="H838" i="1" s="1"/>
  <c r="G839" i="1"/>
  <c r="H839" i="1" s="1"/>
  <c r="G840" i="1"/>
  <c r="H840" i="1" s="1"/>
  <c r="G841" i="1"/>
  <c r="H841" i="1" s="1"/>
  <c r="G842" i="1"/>
  <c r="H842" i="1" s="1"/>
  <c r="G843" i="1"/>
  <c r="H843" i="1" s="1"/>
  <c r="G844" i="1"/>
  <c r="H844" i="1" s="1"/>
  <c r="G845" i="1"/>
  <c r="H845" i="1" s="1"/>
  <c r="G846" i="1"/>
  <c r="H846" i="1" s="1"/>
  <c r="G847" i="1"/>
  <c r="H847" i="1" s="1"/>
  <c r="G848" i="1"/>
  <c r="H848" i="1" s="1"/>
  <c r="G849" i="1"/>
  <c r="H849" i="1" s="1"/>
  <c r="G850" i="1"/>
  <c r="H850" i="1" s="1"/>
  <c r="G851" i="1"/>
  <c r="H851" i="1" s="1"/>
  <c r="G852" i="1"/>
  <c r="H852" i="1" s="1"/>
  <c r="G853" i="1"/>
  <c r="H853" i="1" s="1"/>
  <c r="G854" i="1"/>
  <c r="H854" i="1" s="1"/>
  <c r="G855" i="1"/>
  <c r="H855" i="1" s="1"/>
  <c r="G856" i="1"/>
  <c r="H856" i="1" s="1"/>
  <c r="G857" i="1"/>
  <c r="H857" i="1" s="1"/>
  <c r="G858" i="1"/>
  <c r="H858" i="1" s="1"/>
  <c r="G859" i="1"/>
  <c r="H859" i="1" s="1"/>
  <c r="G860" i="1"/>
  <c r="H860" i="1" s="1"/>
  <c r="G861" i="1"/>
  <c r="H861" i="1" s="1"/>
  <c r="G862" i="1"/>
  <c r="H862" i="1" s="1"/>
  <c r="G863" i="1"/>
  <c r="H863" i="1" s="1"/>
  <c r="G864" i="1"/>
  <c r="H864" i="1" s="1"/>
  <c r="G865" i="1"/>
  <c r="H865" i="1" s="1"/>
  <c r="G866" i="1"/>
  <c r="H866" i="1" s="1"/>
  <c r="G867" i="1"/>
  <c r="H867" i="1" s="1"/>
  <c r="G868" i="1"/>
  <c r="H868" i="1" s="1"/>
  <c r="G869" i="1"/>
  <c r="H869" i="1" s="1"/>
  <c r="G870" i="1"/>
  <c r="H870" i="1" s="1"/>
  <c r="G871" i="1"/>
  <c r="H871" i="1" s="1"/>
  <c r="G872" i="1"/>
  <c r="H872" i="1" s="1"/>
  <c r="G873" i="1"/>
  <c r="H873" i="1" s="1"/>
  <c r="G874" i="1"/>
  <c r="H874" i="1" s="1"/>
  <c r="G875" i="1"/>
  <c r="H875" i="1" s="1"/>
  <c r="G876" i="1"/>
  <c r="H876" i="1" s="1"/>
  <c r="G877" i="1"/>
  <c r="H877" i="1" s="1"/>
  <c r="G878" i="1"/>
  <c r="H878" i="1" s="1"/>
  <c r="G879" i="1"/>
  <c r="H879" i="1" s="1"/>
  <c r="G880" i="1"/>
  <c r="H880" i="1" s="1"/>
  <c r="G881" i="1"/>
  <c r="H881" i="1" s="1"/>
  <c r="G882" i="1"/>
  <c r="H882" i="1" s="1"/>
  <c r="G883" i="1"/>
  <c r="H883" i="1" s="1"/>
  <c r="G884" i="1"/>
  <c r="H884" i="1" s="1"/>
  <c r="G885" i="1"/>
  <c r="H885" i="1" s="1"/>
  <c r="G886" i="1"/>
  <c r="H886" i="1" s="1"/>
  <c r="G887" i="1"/>
  <c r="H887" i="1" s="1"/>
  <c r="G888" i="1"/>
  <c r="H888" i="1" s="1"/>
  <c r="G889" i="1"/>
  <c r="H889" i="1" s="1"/>
  <c r="G890" i="1"/>
  <c r="H890" i="1" s="1"/>
  <c r="G891" i="1"/>
  <c r="H891" i="1" s="1"/>
  <c r="G892" i="1"/>
  <c r="H892" i="1" s="1"/>
  <c r="G893" i="1"/>
  <c r="H893" i="1" s="1"/>
  <c r="G894" i="1"/>
  <c r="H894" i="1" s="1"/>
  <c r="G895" i="1"/>
  <c r="H895" i="1" s="1"/>
  <c r="G896" i="1"/>
  <c r="H896" i="1" s="1"/>
  <c r="G897" i="1"/>
  <c r="H897" i="1" s="1"/>
  <c r="G898" i="1"/>
  <c r="H898" i="1" s="1"/>
  <c r="G899" i="1"/>
  <c r="H899" i="1" s="1"/>
  <c r="G900" i="1"/>
  <c r="H900" i="1" s="1"/>
  <c r="G901" i="1"/>
  <c r="H901" i="1" s="1"/>
  <c r="G902" i="1"/>
  <c r="H902" i="1" s="1"/>
  <c r="G903" i="1"/>
  <c r="H903" i="1" s="1"/>
  <c r="G904" i="1"/>
  <c r="H904" i="1" s="1"/>
  <c r="G905" i="1"/>
  <c r="H905" i="1" s="1"/>
  <c r="G906" i="1"/>
  <c r="H906" i="1" s="1"/>
  <c r="G907" i="1"/>
  <c r="H907" i="1" s="1"/>
  <c r="G908" i="1"/>
  <c r="H908" i="1" s="1"/>
  <c r="G909" i="1"/>
  <c r="H909" i="1" s="1"/>
  <c r="G910" i="1"/>
  <c r="H910" i="1" s="1"/>
  <c r="G911" i="1"/>
  <c r="H911" i="1" s="1"/>
  <c r="G912" i="1"/>
  <c r="H912" i="1" s="1"/>
  <c r="G913" i="1"/>
  <c r="H913" i="1" s="1"/>
  <c r="G914" i="1"/>
  <c r="H914" i="1" s="1"/>
  <c r="G915" i="1"/>
  <c r="H915" i="1" s="1"/>
  <c r="G916" i="1"/>
  <c r="H916" i="1" s="1"/>
  <c r="G917" i="1"/>
  <c r="H917" i="1" s="1"/>
  <c r="G918" i="1"/>
  <c r="H918" i="1" s="1"/>
  <c r="G919" i="1"/>
  <c r="H919" i="1" s="1"/>
  <c r="G920" i="1"/>
  <c r="H920" i="1" s="1"/>
  <c r="G921" i="1"/>
  <c r="H921" i="1" s="1"/>
  <c r="G922" i="1"/>
  <c r="H922" i="1" s="1"/>
  <c r="G923" i="1"/>
  <c r="H923" i="1" s="1"/>
  <c r="G924" i="1"/>
  <c r="H924" i="1" s="1"/>
  <c r="G925" i="1"/>
  <c r="H925" i="1" s="1"/>
  <c r="G926" i="1"/>
  <c r="H926" i="1" s="1"/>
  <c r="G927" i="1"/>
  <c r="H927" i="1" s="1"/>
  <c r="G928" i="1"/>
  <c r="H928" i="1" s="1"/>
  <c r="G929" i="1"/>
  <c r="H929" i="1" s="1"/>
  <c r="G930" i="1"/>
  <c r="H930" i="1" s="1"/>
  <c r="G931" i="1"/>
  <c r="H931" i="1" s="1"/>
  <c r="G932" i="1"/>
  <c r="H932" i="1" s="1"/>
  <c r="G933" i="1"/>
  <c r="H933" i="1" s="1"/>
  <c r="G934" i="1"/>
  <c r="H934" i="1" s="1"/>
  <c r="G935" i="1"/>
  <c r="H935" i="1" s="1"/>
  <c r="G936" i="1"/>
  <c r="H936" i="1" s="1"/>
  <c r="G937" i="1"/>
  <c r="H937" i="1" s="1"/>
  <c r="G938" i="1"/>
  <c r="H938" i="1" s="1"/>
  <c r="G939" i="1"/>
  <c r="H939" i="1" s="1"/>
  <c r="G940" i="1"/>
  <c r="H940" i="1" s="1"/>
  <c r="G941" i="1"/>
  <c r="H941" i="1" s="1"/>
  <c r="G942" i="1"/>
  <c r="H942" i="1" s="1"/>
  <c r="G943" i="1"/>
  <c r="H943" i="1" s="1"/>
  <c r="G944" i="1"/>
  <c r="H944" i="1" s="1"/>
  <c r="G945" i="1"/>
  <c r="H945" i="1" s="1"/>
  <c r="G946" i="1"/>
  <c r="H946" i="1" s="1"/>
  <c r="G947" i="1"/>
  <c r="H947" i="1" s="1"/>
  <c r="G948" i="1"/>
  <c r="H948" i="1" s="1"/>
  <c r="G949" i="1"/>
  <c r="H949" i="1" s="1"/>
  <c r="G950" i="1"/>
  <c r="H950" i="1" s="1"/>
  <c r="G951" i="1"/>
  <c r="H951" i="1" s="1"/>
  <c r="G952" i="1"/>
  <c r="H952" i="1" s="1"/>
  <c r="G953" i="1"/>
  <c r="H953" i="1" s="1"/>
  <c r="G954" i="1"/>
  <c r="H954" i="1" s="1"/>
  <c r="G955" i="1"/>
  <c r="H955" i="1" s="1"/>
  <c r="G956" i="1"/>
  <c r="H956" i="1" s="1"/>
  <c r="G957" i="1"/>
  <c r="H957" i="1" s="1"/>
  <c r="G958" i="1"/>
  <c r="H958" i="1" s="1"/>
  <c r="G959" i="1"/>
  <c r="H959" i="1" s="1"/>
  <c r="G960" i="1"/>
  <c r="H960" i="1" s="1"/>
  <c r="G961" i="1"/>
  <c r="H961" i="1" s="1"/>
  <c r="G962" i="1"/>
  <c r="H962" i="1" s="1"/>
  <c r="G963" i="1"/>
  <c r="H963" i="1" s="1"/>
  <c r="G964" i="1"/>
  <c r="H964" i="1" s="1"/>
  <c r="G965" i="1"/>
  <c r="H965" i="1" s="1"/>
  <c r="G966" i="1"/>
  <c r="H966" i="1" s="1"/>
  <c r="G967" i="1"/>
  <c r="H967" i="1" s="1"/>
  <c r="G968" i="1"/>
  <c r="H968" i="1" s="1"/>
  <c r="G969" i="1"/>
  <c r="H969" i="1" s="1"/>
  <c r="G970" i="1"/>
  <c r="H970" i="1" s="1"/>
  <c r="G971" i="1"/>
  <c r="H971" i="1" s="1"/>
  <c r="G972" i="1"/>
  <c r="H972" i="1" s="1"/>
  <c r="G973" i="1"/>
  <c r="H973" i="1" s="1"/>
  <c r="G974" i="1"/>
  <c r="H974" i="1" s="1"/>
  <c r="G975" i="1"/>
  <c r="H975" i="1" s="1"/>
  <c r="G976" i="1"/>
  <c r="H976" i="1" s="1"/>
  <c r="G977" i="1"/>
  <c r="H977" i="1" s="1"/>
  <c r="G978" i="1"/>
  <c r="H978" i="1" s="1"/>
  <c r="G979" i="1"/>
  <c r="H979" i="1" s="1"/>
  <c r="G980" i="1"/>
  <c r="H980" i="1" s="1"/>
  <c r="G981" i="1"/>
  <c r="H981" i="1" s="1"/>
  <c r="G982" i="1"/>
  <c r="H982" i="1" s="1"/>
  <c r="G983" i="1"/>
  <c r="G984" i="1"/>
  <c r="H984" i="1" s="1"/>
  <c r="G985" i="1"/>
  <c r="H985" i="1" s="1"/>
  <c r="G986" i="1"/>
  <c r="H986" i="1" s="1"/>
  <c r="G987" i="1"/>
  <c r="H987" i="1" s="1"/>
  <c r="G988" i="1"/>
  <c r="H988" i="1" s="1"/>
  <c r="G989" i="1"/>
  <c r="H989" i="1" s="1"/>
  <c r="G990" i="1"/>
  <c r="H990" i="1" s="1"/>
  <c r="G991" i="1"/>
  <c r="H991" i="1" s="1"/>
  <c r="G992" i="1"/>
  <c r="H992" i="1" s="1"/>
  <c r="G993" i="1"/>
  <c r="H993" i="1" s="1"/>
  <c r="G994" i="1"/>
  <c r="H994" i="1" s="1"/>
  <c r="G995" i="1"/>
  <c r="H995" i="1" s="1"/>
  <c r="G996" i="1"/>
  <c r="H996" i="1" s="1"/>
  <c r="G997" i="1"/>
  <c r="H997" i="1" s="1"/>
  <c r="G998" i="1"/>
  <c r="H998" i="1" s="1"/>
  <c r="G999" i="1"/>
  <c r="H999" i="1" s="1"/>
  <c r="G1000" i="1"/>
  <c r="H1000" i="1" s="1"/>
  <c r="G1001" i="1"/>
  <c r="H1001" i="1" s="1"/>
  <c r="G1002" i="1"/>
  <c r="H1002" i="1" s="1"/>
  <c r="G1003" i="1"/>
  <c r="H1003" i="1" s="1"/>
  <c r="G1004" i="1"/>
  <c r="H1004" i="1" s="1"/>
  <c r="G1005" i="1"/>
  <c r="H1005" i="1" s="1"/>
  <c r="G1006" i="1"/>
  <c r="H1006" i="1" s="1"/>
  <c r="G1007" i="1"/>
  <c r="H1007" i="1" s="1"/>
  <c r="G1008" i="1"/>
  <c r="H1008" i="1" s="1"/>
  <c r="G1009" i="1"/>
  <c r="H1009" i="1" s="1"/>
  <c r="G1010" i="1"/>
  <c r="H1010" i="1" s="1"/>
  <c r="G1011" i="1"/>
  <c r="H1011" i="1" s="1"/>
  <c r="G1012" i="1"/>
  <c r="H1012" i="1" s="1"/>
  <c r="G1013" i="1"/>
  <c r="H1013" i="1" s="1"/>
  <c r="G1014" i="1"/>
  <c r="H1014" i="1" s="1"/>
  <c r="G1015" i="1"/>
  <c r="H1015" i="1" s="1"/>
  <c r="G1016" i="1"/>
  <c r="H1016" i="1" s="1"/>
  <c r="G1017" i="1"/>
  <c r="H1017" i="1" s="1"/>
  <c r="G1018" i="1"/>
  <c r="H1018" i="1" s="1"/>
  <c r="G1019" i="1"/>
  <c r="H1019" i="1" s="1"/>
  <c r="G1020" i="1"/>
  <c r="H1020" i="1" s="1"/>
  <c r="G1021" i="1"/>
  <c r="H1021" i="1" s="1"/>
  <c r="G1022" i="1"/>
  <c r="H1022" i="1" s="1"/>
  <c r="G1023" i="1"/>
  <c r="H1023" i="1" s="1"/>
  <c r="G1024" i="1"/>
  <c r="H1024" i="1" s="1"/>
  <c r="G1025" i="1"/>
  <c r="H1025" i="1" s="1"/>
  <c r="G1026" i="1"/>
  <c r="H1026" i="1" s="1"/>
  <c r="G1027" i="1"/>
  <c r="H1027" i="1" s="1"/>
  <c r="G1028" i="1"/>
  <c r="H1028" i="1" s="1"/>
  <c r="G1029" i="1"/>
  <c r="H1029" i="1" s="1"/>
  <c r="G1030" i="1"/>
  <c r="H1030" i="1" s="1"/>
  <c r="G1031" i="1"/>
  <c r="H1031" i="1" s="1"/>
  <c r="G1032" i="1"/>
  <c r="H1032" i="1" s="1"/>
  <c r="G1033" i="1"/>
  <c r="H1033" i="1" s="1"/>
  <c r="G1034" i="1"/>
  <c r="H1034" i="1" s="1"/>
  <c r="G1035" i="1"/>
  <c r="H1035" i="1" s="1"/>
  <c r="G1036" i="1"/>
  <c r="H1036" i="1" s="1"/>
  <c r="G1037" i="1"/>
  <c r="H1037" i="1" s="1"/>
  <c r="G1038" i="1"/>
  <c r="H1038" i="1" s="1"/>
  <c r="G1039" i="1"/>
  <c r="H1039" i="1" s="1"/>
  <c r="G1040" i="1"/>
  <c r="H1040" i="1" s="1"/>
  <c r="G1041" i="1"/>
  <c r="H1041" i="1" s="1"/>
  <c r="G1042" i="1"/>
  <c r="H1042" i="1" s="1"/>
  <c r="G1043" i="1"/>
  <c r="H1043" i="1" s="1"/>
  <c r="G1044" i="1"/>
  <c r="H1044" i="1" s="1"/>
  <c r="G1045" i="1"/>
  <c r="H1045" i="1" s="1"/>
  <c r="G1046" i="1"/>
  <c r="H1046" i="1" s="1"/>
  <c r="G1047" i="1"/>
  <c r="H1047" i="1" s="1"/>
  <c r="G1048" i="1"/>
  <c r="H1048" i="1" s="1"/>
  <c r="G1049" i="1"/>
  <c r="H1049" i="1" s="1"/>
  <c r="G1050" i="1"/>
  <c r="H1050" i="1" s="1"/>
  <c r="G1051" i="1"/>
  <c r="H1051" i="1" s="1"/>
  <c r="G1052" i="1"/>
  <c r="H1052" i="1" s="1"/>
  <c r="G1053" i="1"/>
  <c r="H1053" i="1" s="1"/>
  <c r="G1054" i="1"/>
  <c r="H1054" i="1" s="1"/>
  <c r="G1055" i="1"/>
  <c r="H1055" i="1" s="1"/>
  <c r="G1056" i="1"/>
  <c r="H1056" i="1" s="1"/>
  <c r="G1057" i="1"/>
  <c r="H1057" i="1" s="1"/>
  <c r="G1058" i="1"/>
  <c r="H1058" i="1" s="1"/>
  <c r="G1059" i="1"/>
  <c r="H1059" i="1" s="1"/>
  <c r="G1060" i="1"/>
  <c r="H1060" i="1" s="1"/>
  <c r="G1061" i="1"/>
  <c r="H1061" i="1" s="1"/>
  <c r="G1062" i="1"/>
  <c r="H1062" i="1" s="1"/>
  <c r="G1063" i="1"/>
  <c r="H1063" i="1" s="1"/>
  <c r="G1064" i="1"/>
  <c r="H1064" i="1" s="1"/>
  <c r="G1065" i="1"/>
  <c r="H1065" i="1" s="1"/>
  <c r="G1066" i="1"/>
  <c r="H1066" i="1" s="1"/>
  <c r="G1067" i="1"/>
  <c r="H1067" i="1" s="1"/>
  <c r="G1068" i="1"/>
  <c r="H1068" i="1" s="1"/>
  <c r="G1069" i="1"/>
  <c r="H1069" i="1" s="1"/>
  <c r="G1070" i="1"/>
  <c r="H1070" i="1" s="1"/>
  <c r="G1071" i="1"/>
  <c r="H1071" i="1" s="1"/>
  <c r="G1072" i="1"/>
  <c r="H1072" i="1" s="1"/>
  <c r="G1073" i="1"/>
  <c r="H1073" i="1" s="1"/>
  <c r="G1074" i="1"/>
  <c r="H1074" i="1" s="1"/>
  <c r="G1075" i="1"/>
  <c r="H1075" i="1" s="1"/>
  <c r="G1076" i="1"/>
  <c r="H1076" i="1" s="1"/>
  <c r="G1077" i="1"/>
  <c r="H1077" i="1" s="1"/>
  <c r="G1078" i="1"/>
  <c r="H1078" i="1" s="1"/>
  <c r="G1079" i="1"/>
  <c r="H1079" i="1" s="1"/>
  <c r="G1080" i="1"/>
  <c r="H1080" i="1" s="1"/>
  <c r="G1081" i="1"/>
  <c r="H1081" i="1" s="1"/>
  <c r="G1082" i="1"/>
  <c r="H1082" i="1" s="1"/>
  <c r="G1083" i="1"/>
  <c r="H1083" i="1" s="1"/>
  <c r="G1084" i="1"/>
  <c r="H1084" i="1" s="1"/>
  <c r="G1085" i="1"/>
  <c r="H1085" i="1" s="1"/>
  <c r="G1086" i="1"/>
  <c r="H1086" i="1" s="1"/>
  <c r="G1087" i="1"/>
  <c r="H1087" i="1" s="1"/>
  <c r="G1088" i="1"/>
  <c r="H1088" i="1" s="1"/>
  <c r="G1089" i="1"/>
  <c r="H1089" i="1" s="1"/>
  <c r="G1090" i="1"/>
  <c r="H1090" i="1" s="1"/>
  <c r="G1091" i="1"/>
  <c r="H1091" i="1" s="1"/>
  <c r="G1092" i="1"/>
  <c r="H1092" i="1" s="1"/>
  <c r="G1093" i="1"/>
  <c r="H1093" i="1" s="1"/>
  <c r="G1094" i="1"/>
  <c r="H1094" i="1" s="1"/>
  <c r="G1095" i="1"/>
  <c r="H1095" i="1" s="1"/>
  <c r="G1096" i="1"/>
  <c r="H1096" i="1" s="1"/>
  <c r="G1097" i="1"/>
  <c r="H1097" i="1" s="1"/>
  <c r="G1098" i="1"/>
  <c r="H1098" i="1" s="1"/>
  <c r="G1099" i="1"/>
  <c r="H1099" i="1" s="1"/>
  <c r="G1100" i="1"/>
  <c r="H1100" i="1" s="1"/>
  <c r="G1101" i="1"/>
  <c r="H1101" i="1" s="1"/>
  <c r="G1102" i="1"/>
  <c r="H1102" i="1" s="1"/>
  <c r="G1103" i="1"/>
  <c r="H1103" i="1" s="1"/>
  <c r="G1104" i="1"/>
  <c r="H1104" i="1" s="1"/>
  <c r="G1105" i="1"/>
  <c r="H1105" i="1" s="1"/>
  <c r="G1106" i="1"/>
  <c r="H1106" i="1" s="1"/>
  <c r="G1107" i="1"/>
  <c r="H1107" i="1" s="1"/>
  <c r="G1108" i="1"/>
  <c r="H1108" i="1" s="1"/>
  <c r="G1109" i="1"/>
  <c r="H1109" i="1" s="1"/>
  <c r="G1110" i="1"/>
  <c r="H1110" i="1" s="1"/>
  <c r="G1111" i="1"/>
  <c r="H1111" i="1" s="1"/>
  <c r="G1112" i="1"/>
  <c r="H1112" i="1" s="1"/>
  <c r="G1113" i="1"/>
  <c r="H1113" i="1" s="1"/>
  <c r="G1114" i="1"/>
  <c r="H1114" i="1" s="1"/>
  <c r="G1115" i="1"/>
  <c r="H1115" i="1" s="1"/>
  <c r="G1116" i="1"/>
  <c r="H1116" i="1" s="1"/>
  <c r="G1117" i="1"/>
  <c r="H1117" i="1" s="1"/>
  <c r="G1118" i="1"/>
  <c r="H1118" i="1" s="1"/>
  <c r="G1119" i="1"/>
  <c r="H1119" i="1" s="1"/>
  <c r="G1120" i="1"/>
  <c r="H1120" i="1" s="1"/>
  <c r="G1121" i="1"/>
  <c r="H1121" i="1" s="1"/>
  <c r="G1122" i="1"/>
  <c r="H1122" i="1" s="1"/>
  <c r="G1123" i="1"/>
  <c r="H1123" i="1" s="1"/>
  <c r="G1124" i="1"/>
  <c r="H1124" i="1" s="1"/>
  <c r="G1125" i="1"/>
  <c r="H1125" i="1" s="1"/>
  <c r="G1126" i="1"/>
  <c r="H1126" i="1" s="1"/>
  <c r="G1127" i="1"/>
  <c r="H1127" i="1" s="1"/>
  <c r="G1128" i="1"/>
  <c r="H1128" i="1" s="1"/>
  <c r="G1129" i="1"/>
  <c r="H1129" i="1" s="1"/>
  <c r="G1130" i="1"/>
  <c r="H1130" i="1" s="1"/>
  <c r="G1131" i="1"/>
  <c r="H1131" i="1" s="1"/>
  <c r="G1132" i="1"/>
  <c r="H1132" i="1" s="1"/>
  <c r="G1133" i="1"/>
  <c r="H1133" i="1" s="1"/>
  <c r="G1134" i="1"/>
  <c r="H1134" i="1" s="1"/>
  <c r="G1135" i="1"/>
  <c r="H1135" i="1" s="1"/>
  <c r="G1136" i="1"/>
  <c r="H1136" i="1" s="1"/>
  <c r="G1137" i="1"/>
  <c r="H1137" i="1" s="1"/>
  <c r="G1138" i="1"/>
  <c r="H1138" i="1" s="1"/>
  <c r="G1139" i="1"/>
  <c r="H1139" i="1" s="1"/>
  <c r="G1140" i="1"/>
  <c r="H1140" i="1" s="1"/>
  <c r="G1141" i="1"/>
  <c r="H1141" i="1" s="1"/>
  <c r="G1142" i="1"/>
  <c r="H1142" i="1" s="1"/>
  <c r="G1143" i="1"/>
  <c r="H1143" i="1" s="1"/>
  <c r="G1144" i="1"/>
  <c r="H1144" i="1" s="1"/>
  <c r="G1145" i="1"/>
  <c r="H1145" i="1" s="1"/>
  <c r="G1146" i="1"/>
  <c r="H1146" i="1" s="1"/>
  <c r="G1147" i="1"/>
  <c r="H1147" i="1" s="1"/>
  <c r="G1148" i="1"/>
  <c r="H1148" i="1" s="1"/>
  <c r="G1149" i="1"/>
  <c r="H1149" i="1" s="1"/>
  <c r="G1150" i="1"/>
  <c r="H1150" i="1" s="1"/>
  <c r="G1151" i="1"/>
  <c r="H1151" i="1" s="1"/>
  <c r="G1152" i="1"/>
  <c r="H1152" i="1" s="1"/>
  <c r="G1153" i="1"/>
  <c r="H1153" i="1" s="1"/>
  <c r="G1154" i="1"/>
  <c r="H1154" i="1" s="1"/>
  <c r="G1155" i="1"/>
  <c r="H1155" i="1" s="1"/>
  <c r="G1156" i="1"/>
  <c r="H1156" i="1" s="1"/>
  <c r="G1157" i="1"/>
  <c r="H1157" i="1" s="1"/>
  <c r="G1158" i="1"/>
  <c r="H1158" i="1" s="1"/>
  <c r="G1159" i="1"/>
  <c r="H1159" i="1" s="1"/>
  <c r="G1160" i="1"/>
  <c r="H1160" i="1" s="1"/>
  <c r="G1161" i="1"/>
  <c r="H1161" i="1" s="1"/>
  <c r="G1162" i="1"/>
  <c r="H1162" i="1" s="1"/>
  <c r="G1163" i="1"/>
  <c r="H1163" i="1" s="1"/>
  <c r="G1164" i="1"/>
  <c r="H1164" i="1" s="1"/>
  <c r="G1165" i="1"/>
  <c r="H1165" i="1" s="1"/>
  <c r="G1166" i="1"/>
  <c r="H1166" i="1" s="1"/>
  <c r="G1167" i="1"/>
  <c r="H1167" i="1" s="1"/>
  <c r="G1168" i="1"/>
  <c r="H1168" i="1" s="1"/>
  <c r="G1169" i="1"/>
  <c r="H1169" i="1" s="1"/>
  <c r="G1170" i="1"/>
  <c r="H1170" i="1" s="1"/>
  <c r="G1171" i="1"/>
  <c r="H1171" i="1" s="1"/>
  <c r="G1172" i="1"/>
  <c r="H1172" i="1" s="1"/>
  <c r="G1173" i="1"/>
  <c r="H1173" i="1" s="1"/>
  <c r="G1174" i="1"/>
  <c r="H1174" i="1" s="1"/>
  <c r="G1175" i="1"/>
  <c r="H1175" i="1" s="1"/>
  <c r="G1176" i="1"/>
  <c r="H1176" i="1" s="1"/>
  <c r="G1177" i="1"/>
  <c r="H1177" i="1" s="1"/>
  <c r="G1178" i="1"/>
  <c r="H1178" i="1" s="1"/>
  <c r="G1179" i="1"/>
  <c r="H1179" i="1" s="1"/>
  <c r="G1180" i="1"/>
  <c r="H1180" i="1" s="1"/>
  <c r="G1181" i="1"/>
  <c r="H1181" i="1" s="1"/>
  <c r="G1182" i="1"/>
  <c r="H1182" i="1" s="1"/>
  <c r="G1183" i="1"/>
  <c r="H1183" i="1" s="1"/>
  <c r="G1184" i="1"/>
  <c r="H1184" i="1" s="1"/>
  <c r="G1185" i="1"/>
  <c r="H1185" i="1" s="1"/>
  <c r="G1186" i="1"/>
  <c r="H1186" i="1" s="1"/>
  <c r="G1187" i="1"/>
  <c r="H1187" i="1" s="1"/>
  <c r="G1188" i="1"/>
  <c r="H1188" i="1" s="1"/>
  <c r="G1189" i="1"/>
  <c r="H1189" i="1" s="1"/>
  <c r="G1190" i="1"/>
  <c r="H1190" i="1" s="1"/>
  <c r="G1191" i="1"/>
  <c r="H1191" i="1" s="1"/>
  <c r="G1192" i="1"/>
  <c r="H1192" i="1" s="1"/>
  <c r="G1193" i="1"/>
  <c r="H1193" i="1" s="1"/>
  <c r="G1194" i="1"/>
  <c r="H1194" i="1" s="1"/>
  <c r="G1195" i="1"/>
  <c r="H1195" i="1" s="1"/>
  <c r="G1196" i="1"/>
  <c r="H1196" i="1" s="1"/>
  <c r="G1197" i="1"/>
  <c r="H1197" i="1" s="1"/>
  <c r="G1198" i="1"/>
  <c r="H1198" i="1" s="1"/>
  <c r="G1199" i="1"/>
  <c r="H1199" i="1" s="1"/>
  <c r="G1200" i="1"/>
  <c r="H1200" i="1" s="1"/>
  <c r="G1201" i="1"/>
  <c r="H1201" i="1" s="1"/>
  <c r="G1202" i="1"/>
  <c r="H1202" i="1" s="1"/>
  <c r="G1203" i="1"/>
  <c r="H1203" i="1" s="1"/>
  <c r="G1204" i="1"/>
  <c r="H1204" i="1" s="1"/>
  <c r="G1205" i="1"/>
  <c r="H1205" i="1" s="1"/>
  <c r="G1206" i="1"/>
  <c r="H1206" i="1" s="1"/>
  <c r="G1207" i="1"/>
  <c r="H1207" i="1" s="1"/>
  <c r="G1208" i="1"/>
  <c r="H1208" i="1" s="1"/>
  <c r="G1209" i="1"/>
  <c r="H1209" i="1" s="1"/>
  <c r="G1210" i="1"/>
  <c r="H1210" i="1" s="1"/>
  <c r="G1211" i="1"/>
  <c r="H1211" i="1" s="1"/>
  <c r="G1212" i="1"/>
  <c r="H1212" i="1" s="1"/>
  <c r="G1213" i="1"/>
  <c r="H1213" i="1" s="1"/>
  <c r="G1214" i="1"/>
  <c r="H1214" i="1" s="1"/>
  <c r="G1215" i="1"/>
  <c r="H1215" i="1" s="1"/>
  <c r="G1216" i="1"/>
  <c r="H1216" i="1" s="1"/>
  <c r="G1217" i="1"/>
  <c r="H1217" i="1" s="1"/>
  <c r="G1218" i="1"/>
  <c r="H1218" i="1" s="1"/>
  <c r="G1219" i="1"/>
  <c r="G1220" i="1"/>
  <c r="H1220" i="1" s="1"/>
  <c r="G1221" i="1"/>
  <c r="H1221" i="1" s="1"/>
  <c r="G1222" i="1"/>
  <c r="H1222" i="1" s="1"/>
  <c r="G1223" i="1"/>
  <c r="H1223" i="1" s="1"/>
  <c r="G1224" i="1"/>
  <c r="H1224" i="1" s="1"/>
  <c r="G1225" i="1"/>
  <c r="H1225" i="1" s="1"/>
  <c r="G1226" i="1"/>
  <c r="H1226" i="1" s="1"/>
  <c r="G1227" i="1"/>
  <c r="H1227" i="1" s="1"/>
  <c r="G1228" i="1"/>
  <c r="H1228" i="1" s="1"/>
  <c r="G1229" i="1"/>
  <c r="H1229" i="1" s="1"/>
  <c r="G1230" i="1"/>
  <c r="H1230" i="1" s="1"/>
  <c r="G1231" i="1"/>
  <c r="H1231" i="1" s="1"/>
  <c r="G1232" i="1"/>
  <c r="H1232" i="1" s="1"/>
  <c r="G1233" i="1"/>
  <c r="H1233" i="1" s="1"/>
  <c r="G1234" i="1"/>
  <c r="H1234" i="1" s="1"/>
  <c r="G1235" i="1"/>
  <c r="H1235" i="1" s="1"/>
  <c r="G1236" i="1"/>
  <c r="H1236" i="1" s="1"/>
  <c r="G1237" i="1"/>
  <c r="H1237" i="1" s="1"/>
  <c r="G1238" i="1"/>
  <c r="H1238" i="1" s="1"/>
  <c r="G1239" i="1"/>
  <c r="H1239" i="1" s="1"/>
  <c r="G1240" i="1"/>
  <c r="H1240" i="1" s="1"/>
  <c r="G1241" i="1"/>
  <c r="H1241" i="1" s="1"/>
  <c r="G1242" i="1"/>
  <c r="H1242" i="1" s="1"/>
  <c r="G1243" i="1"/>
  <c r="H1243" i="1" s="1"/>
  <c r="G1244" i="1"/>
  <c r="H1244" i="1" s="1"/>
  <c r="G1245" i="1"/>
  <c r="H1245" i="1" s="1"/>
  <c r="G1246" i="1"/>
  <c r="H1246" i="1" s="1"/>
  <c r="G1247" i="1"/>
  <c r="H1247" i="1" s="1"/>
  <c r="G1248" i="1"/>
  <c r="H1248" i="1" s="1"/>
  <c r="G1249" i="1"/>
  <c r="H1249" i="1" s="1"/>
  <c r="G1250" i="1"/>
  <c r="H1250" i="1" s="1"/>
  <c r="G1251" i="1"/>
  <c r="H1251" i="1" s="1"/>
  <c r="G1252" i="1"/>
  <c r="H1252" i="1" s="1"/>
  <c r="G1253" i="1"/>
  <c r="H1253" i="1" s="1"/>
  <c r="G1254" i="1"/>
  <c r="H1254" i="1" s="1"/>
  <c r="G1255" i="1"/>
  <c r="H1255" i="1" s="1"/>
  <c r="G1256" i="1"/>
  <c r="G1257" i="1"/>
  <c r="H1257" i="1" s="1"/>
  <c r="G1258" i="1"/>
  <c r="H1258" i="1" s="1"/>
  <c r="G1259" i="1"/>
  <c r="H1259" i="1" s="1"/>
  <c r="G1260" i="1"/>
  <c r="H1260" i="1" s="1"/>
  <c r="G1261" i="1"/>
  <c r="H1261" i="1" s="1"/>
  <c r="G1262" i="1"/>
  <c r="H1262" i="1" s="1"/>
  <c r="G1263" i="1"/>
  <c r="H1263" i="1" s="1"/>
  <c r="G1264" i="1"/>
  <c r="H1264" i="1" s="1"/>
  <c r="G1265" i="1"/>
  <c r="H1265" i="1" s="1"/>
  <c r="G1266" i="1"/>
  <c r="H1266" i="1" s="1"/>
  <c r="G1267" i="1"/>
  <c r="H1267" i="1" s="1"/>
  <c r="G1268" i="1"/>
  <c r="H1268" i="1" s="1"/>
  <c r="G1269" i="1"/>
  <c r="H1269" i="1" s="1"/>
  <c r="G1270" i="1"/>
  <c r="H1270" i="1" s="1"/>
  <c r="G1271" i="1"/>
  <c r="H1271" i="1" s="1"/>
  <c r="G1272" i="1"/>
  <c r="H1272" i="1" s="1"/>
  <c r="G1273" i="1"/>
  <c r="H1273" i="1" s="1"/>
  <c r="G1274" i="1"/>
  <c r="H1274" i="1" s="1"/>
  <c r="G1275" i="1"/>
  <c r="H1275" i="1" s="1"/>
  <c r="G1276" i="1"/>
  <c r="H1276" i="1" s="1"/>
  <c r="G1277" i="1"/>
  <c r="H1277" i="1" s="1"/>
  <c r="G1278" i="1"/>
  <c r="H1278" i="1" s="1"/>
  <c r="G1279" i="1"/>
  <c r="H1279" i="1" s="1"/>
  <c r="G1280" i="1"/>
  <c r="H1280" i="1" s="1"/>
  <c r="G1281" i="1"/>
  <c r="H1281" i="1" s="1"/>
  <c r="G1282" i="1"/>
  <c r="H1282" i="1" s="1"/>
  <c r="G1283" i="1"/>
  <c r="H1283" i="1" s="1"/>
  <c r="G1284" i="1"/>
  <c r="H1284" i="1" s="1"/>
  <c r="G1285" i="1"/>
  <c r="H1285" i="1" s="1"/>
  <c r="G1286" i="1"/>
  <c r="H1286" i="1" s="1"/>
  <c r="G1287" i="1"/>
  <c r="H1287" i="1" s="1"/>
  <c r="G1288" i="1"/>
  <c r="H1288" i="1" s="1"/>
  <c r="G1289" i="1"/>
  <c r="H1289" i="1" s="1"/>
  <c r="G1290" i="1"/>
  <c r="H1290" i="1" s="1"/>
  <c r="G1291" i="1"/>
  <c r="H1291" i="1" s="1"/>
  <c r="G1292" i="1"/>
  <c r="H1292" i="1" s="1"/>
  <c r="G1293" i="1"/>
  <c r="H1293" i="1" s="1"/>
  <c r="G1294" i="1"/>
  <c r="H1294" i="1" s="1"/>
  <c r="G1295" i="1"/>
  <c r="H1295" i="1" s="1"/>
  <c r="G1296" i="1"/>
  <c r="H1296" i="1" s="1"/>
  <c r="G1297" i="1"/>
  <c r="H1297" i="1" s="1"/>
  <c r="G1298" i="1"/>
  <c r="H1298" i="1" s="1"/>
  <c r="G1299" i="1"/>
  <c r="H1299" i="1" s="1"/>
  <c r="G1300" i="1"/>
  <c r="H1300" i="1" s="1"/>
  <c r="G1301" i="1"/>
  <c r="H1301" i="1" s="1"/>
  <c r="G1302" i="1"/>
  <c r="H1302" i="1" s="1"/>
  <c r="G1303" i="1"/>
  <c r="H1303" i="1" s="1"/>
  <c r="G1304" i="1"/>
  <c r="H1304" i="1" s="1"/>
  <c r="G1305" i="1"/>
  <c r="H1305" i="1" s="1"/>
  <c r="G1306" i="1"/>
  <c r="H1306" i="1" s="1"/>
  <c r="G1307" i="1"/>
  <c r="H1307" i="1" s="1"/>
  <c r="G1308" i="1"/>
  <c r="H1308" i="1" s="1"/>
  <c r="G1309" i="1"/>
  <c r="H1309" i="1" s="1"/>
  <c r="G1310" i="1"/>
  <c r="H1310" i="1" s="1"/>
  <c r="G1311" i="1"/>
  <c r="H1311" i="1" s="1"/>
  <c r="G1312" i="1"/>
  <c r="H1312" i="1" s="1"/>
  <c r="G1313" i="1"/>
  <c r="H1313" i="1" s="1"/>
  <c r="G1314" i="1"/>
  <c r="H1314" i="1" s="1"/>
  <c r="G1315" i="1"/>
  <c r="H1315" i="1" s="1"/>
  <c r="G1316" i="1"/>
  <c r="H1316" i="1" s="1"/>
  <c r="G1317" i="1"/>
  <c r="H1317" i="1" s="1"/>
  <c r="G1318" i="1"/>
  <c r="H1318" i="1" s="1"/>
  <c r="G1319" i="1"/>
  <c r="H1319" i="1" s="1"/>
  <c r="G1320" i="1"/>
  <c r="H1320" i="1" s="1"/>
  <c r="G1321" i="1"/>
  <c r="H1321" i="1" s="1"/>
  <c r="G1322" i="1"/>
  <c r="H1322" i="1" s="1"/>
  <c r="G1323" i="1"/>
  <c r="H1323" i="1" s="1"/>
  <c r="G1324" i="1"/>
  <c r="H1324" i="1" s="1"/>
  <c r="G1325" i="1"/>
  <c r="H1325" i="1" s="1"/>
  <c r="G1326" i="1"/>
  <c r="H1326" i="1" s="1"/>
  <c r="G1327" i="1"/>
  <c r="H1327" i="1" s="1"/>
  <c r="G1328" i="1"/>
  <c r="H1328" i="1" s="1"/>
  <c r="G1329" i="1"/>
  <c r="H1329" i="1" s="1"/>
  <c r="G1330" i="1"/>
  <c r="H1330" i="1" s="1"/>
  <c r="G1331" i="1"/>
  <c r="H1331" i="1" s="1"/>
  <c r="G1332" i="1"/>
  <c r="H1332" i="1" s="1"/>
  <c r="G1333" i="1"/>
  <c r="H1333" i="1" s="1"/>
  <c r="G1334" i="1"/>
  <c r="H1334" i="1" s="1"/>
  <c r="G1335" i="1"/>
  <c r="H1335" i="1" s="1"/>
  <c r="G1336" i="1"/>
  <c r="H1336" i="1" s="1"/>
  <c r="G1337" i="1"/>
  <c r="H1337" i="1" s="1"/>
  <c r="G1338" i="1"/>
  <c r="H1338" i="1" s="1"/>
  <c r="G1339" i="1"/>
  <c r="H1339" i="1" s="1"/>
  <c r="G1340" i="1"/>
  <c r="H1340" i="1" s="1"/>
  <c r="G1341" i="1"/>
  <c r="H1341" i="1" s="1"/>
  <c r="G1342" i="1"/>
  <c r="H1342" i="1" s="1"/>
  <c r="G1343" i="1"/>
  <c r="H1343" i="1" s="1"/>
  <c r="G1344" i="1"/>
  <c r="H1344" i="1" s="1"/>
  <c r="G1345" i="1"/>
  <c r="H1345" i="1" s="1"/>
  <c r="G1346" i="1"/>
  <c r="H1346" i="1" s="1"/>
  <c r="G1347" i="1"/>
  <c r="H1347" i="1" s="1"/>
  <c r="G1348" i="1"/>
  <c r="H1348" i="1" s="1"/>
  <c r="G1349" i="1"/>
  <c r="H1349" i="1" s="1"/>
  <c r="G1350" i="1"/>
  <c r="H1350" i="1" s="1"/>
  <c r="G1351" i="1"/>
  <c r="H1351" i="1" s="1"/>
  <c r="G1352" i="1"/>
  <c r="H1352" i="1" s="1"/>
  <c r="G1353" i="1"/>
  <c r="H1353" i="1" s="1"/>
  <c r="G1354" i="1"/>
  <c r="H1354" i="1" s="1"/>
  <c r="G1355" i="1"/>
  <c r="H1355" i="1" s="1"/>
  <c r="G1356" i="1"/>
  <c r="H1356" i="1" s="1"/>
  <c r="G1357" i="1"/>
  <c r="H1357" i="1" s="1"/>
  <c r="G1358" i="1"/>
  <c r="H1358" i="1" s="1"/>
  <c r="G1359" i="1"/>
  <c r="H1359" i="1" s="1"/>
  <c r="G1360" i="1"/>
  <c r="H1360" i="1" s="1"/>
  <c r="G1361" i="1"/>
  <c r="H1361" i="1" s="1"/>
  <c r="G1362" i="1"/>
  <c r="H1362" i="1" s="1"/>
  <c r="G1363" i="1"/>
  <c r="H1363" i="1" s="1"/>
  <c r="G1364" i="1"/>
  <c r="H1364" i="1" s="1"/>
  <c r="G1365" i="1"/>
  <c r="H1365" i="1" s="1"/>
  <c r="G1366" i="1"/>
  <c r="H1366" i="1" s="1"/>
  <c r="G1367" i="1"/>
  <c r="H1367" i="1" s="1"/>
  <c r="G1368" i="1"/>
  <c r="H1368" i="1" s="1"/>
  <c r="G1369" i="1"/>
  <c r="H1369" i="1" s="1"/>
  <c r="G1370" i="1"/>
  <c r="H1370" i="1" s="1"/>
  <c r="G1371" i="1"/>
  <c r="H1371" i="1" s="1"/>
  <c r="G1372" i="1"/>
  <c r="H1372" i="1" s="1"/>
  <c r="G1373" i="1"/>
  <c r="H1373" i="1" s="1"/>
  <c r="G1374" i="1"/>
  <c r="H1374" i="1" s="1"/>
  <c r="G1375" i="1"/>
  <c r="H1375" i="1" s="1"/>
  <c r="G1376" i="1"/>
  <c r="H1376" i="1" s="1"/>
  <c r="G1377" i="1"/>
  <c r="H1377" i="1" s="1"/>
  <c r="G1378" i="1"/>
  <c r="H1378" i="1" s="1"/>
  <c r="G1379" i="1"/>
  <c r="H1379" i="1" s="1"/>
  <c r="G1380" i="1"/>
  <c r="H1380" i="1" s="1"/>
  <c r="G1381" i="1"/>
  <c r="H1381" i="1" s="1"/>
  <c r="G1382" i="1"/>
  <c r="H1382" i="1" s="1"/>
  <c r="G1383" i="1"/>
  <c r="H1383" i="1" s="1"/>
  <c r="G1384" i="1"/>
  <c r="H1384" i="1" s="1"/>
  <c r="G1385" i="1"/>
  <c r="H1385" i="1" s="1"/>
  <c r="G1386" i="1"/>
  <c r="H1386" i="1" s="1"/>
  <c r="G1387" i="1"/>
  <c r="H1387" i="1" s="1"/>
  <c r="G1388" i="1"/>
  <c r="H1388" i="1" s="1"/>
  <c r="G1389" i="1"/>
  <c r="H1389" i="1" s="1"/>
  <c r="G1390" i="1"/>
  <c r="H1390" i="1" s="1"/>
  <c r="G1391" i="1"/>
  <c r="H1391" i="1" s="1"/>
  <c r="G1392" i="1"/>
  <c r="H1392" i="1" s="1"/>
  <c r="G1393" i="1"/>
  <c r="H1393" i="1" s="1"/>
  <c r="G1394" i="1"/>
  <c r="H1394" i="1" s="1"/>
  <c r="G1395" i="1"/>
  <c r="H1395" i="1" s="1"/>
  <c r="G1396" i="1"/>
  <c r="H1396" i="1" s="1"/>
  <c r="G1397" i="1"/>
  <c r="H1397" i="1" s="1"/>
  <c r="G1398" i="1"/>
  <c r="H1398" i="1" s="1"/>
  <c r="G1399" i="1"/>
  <c r="H1399" i="1" s="1"/>
  <c r="G1400" i="1"/>
  <c r="H1400" i="1" s="1"/>
  <c r="G1401" i="1"/>
  <c r="H1401" i="1" s="1"/>
  <c r="G1402" i="1"/>
  <c r="H1402" i="1" s="1"/>
  <c r="G1403" i="1"/>
  <c r="H1403" i="1" s="1"/>
  <c r="G1404" i="1"/>
  <c r="H1404" i="1" s="1"/>
  <c r="G1405" i="1"/>
  <c r="H1405" i="1" s="1"/>
  <c r="G1406" i="1"/>
  <c r="H1406" i="1" s="1"/>
  <c r="G1407" i="1"/>
  <c r="H1407" i="1" s="1"/>
  <c r="G1408" i="1"/>
  <c r="H1408" i="1" s="1"/>
  <c r="G1409" i="1"/>
  <c r="H1409" i="1" s="1"/>
  <c r="G1410" i="1"/>
  <c r="H1410" i="1" s="1"/>
  <c r="G1411" i="1"/>
  <c r="H1411" i="1" s="1"/>
  <c r="G1412" i="1"/>
  <c r="H1412" i="1" s="1"/>
  <c r="G1413" i="1"/>
  <c r="H1413" i="1" s="1"/>
  <c r="G1414" i="1"/>
  <c r="H1414" i="1" s="1"/>
  <c r="G1415" i="1"/>
  <c r="H1415" i="1" s="1"/>
  <c r="G1416" i="1"/>
  <c r="H1416" i="1" s="1"/>
  <c r="G1417" i="1"/>
  <c r="H1417" i="1" s="1"/>
  <c r="G1418" i="1"/>
  <c r="H1418" i="1" s="1"/>
  <c r="G1419" i="1"/>
  <c r="H1419" i="1" s="1"/>
  <c r="G1420" i="1"/>
  <c r="H1420" i="1" s="1"/>
  <c r="G1421" i="1"/>
  <c r="H1421" i="1" s="1"/>
  <c r="G1422" i="1"/>
  <c r="H1422" i="1" s="1"/>
  <c r="G1423" i="1"/>
  <c r="H1423" i="1" s="1"/>
  <c r="G1424" i="1"/>
  <c r="H1424" i="1" s="1"/>
  <c r="G1425" i="1"/>
  <c r="H1425" i="1" s="1"/>
  <c r="G1426" i="1"/>
  <c r="H1426" i="1" s="1"/>
  <c r="G1427" i="1"/>
  <c r="H1427" i="1" s="1"/>
  <c r="G1428" i="1"/>
  <c r="H1428" i="1" s="1"/>
  <c r="G1429" i="1"/>
  <c r="H1429" i="1" s="1"/>
  <c r="G1430" i="1"/>
  <c r="H1430" i="1" s="1"/>
  <c r="G1431" i="1"/>
  <c r="H1431" i="1" s="1"/>
  <c r="G1432" i="1"/>
  <c r="H1432" i="1" s="1"/>
  <c r="G1433" i="1"/>
  <c r="H1433" i="1" s="1"/>
  <c r="G1434" i="1"/>
  <c r="H1434" i="1" s="1"/>
  <c r="G1435" i="1"/>
  <c r="H1435" i="1" s="1"/>
  <c r="G1436" i="1"/>
  <c r="H1436" i="1" s="1"/>
  <c r="G1437" i="1"/>
  <c r="H1437" i="1" s="1"/>
  <c r="G1438" i="1"/>
  <c r="H1438" i="1" s="1"/>
  <c r="G1439" i="1"/>
  <c r="H1439" i="1" s="1"/>
  <c r="G1440" i="1"/>
  <c r="H1440" i="1" s="1"/>
  <c r="G1441" i="1"/>
  <c r="H1441" i="1" s="1"/>
  <c r="G1442" i="1"/>
  <c r="H1442" i="1" s="1"/>
  <c r="G1443" i="1"/>
  <c r="H1443" i="1" s="1"/>
  <c r="G1444" i="1"/>
  <c r="H1444" i="1" s="1"/>
  <c r="G1445" i="1"/>
  <c r="H1445" i="1" s="1"/>
  <c r="G1446" i="1"/>
  <c r="H1446" i="1" s="1"/>
  <c r="G1447" i="1"/>
  <c r="H1447" i="1" s="1"/>
  <c r="G1448" i="1"/>
  <c r="H1448" i="1" s="1"/>
  <c r="G1449" i="1"/>
  <c r="H1449" i="1" s="1"/>
  <c r="G1450" i="1"/>
  <c r="H1450" i="1" s="1"/>
  <c r="G1451" i="1"/>
  <c r="H1451" i="1" s="1"/>
  <c r="G1452" i="1"/>
  <c r="H1452" i="1" s="1"/>
  <c r="G1453" i="1"/>
  <c r="H1453" i="1" s="1"/>
  <c r="G1454" i="1"/>
  <c r="H1454" i="1" s="1"/>
  <c r="G1455" i="1"/>
  <c r="H1455" i="1" s="1"/>
  <c r="G1456" i="1"/>
  <c r="H1456" i="1" s="1"/>
  <c r="G1457" i="1"/>
  <c r="H1457" i="1" s="1"/>
  <c r="G1458" i="1"/>
  <c r="H1458" i="1" s="1"/>
  <c r="G1459" i="1"/>
  <c r="H1459" i="1" s="1"/>
  <c r="G1460" i="1"/>
  <c r="H1460" i="1" s="1"/>
  <c r="G1461" i="1"/>
  <c r="H1461" i="1" s="1"/>
  <c r="G1462" i="1"/>
  <c r="H1462" i="1" s="1"/>
  <c r="G1463" i="1"/>
  <c r="H1463" i="1" s="1"/>
  <c r="G1464" i="1"/>
  <c r="H1464" i="1" s="1"/>
  <c r="G1465" i="1"/>
  <c r="H1465" i="1" s="1"/>
  <c r="G1466" i="1"/>
  <c r="H1466" i="1" s="1"/>
  <c r="G1467" i="1"/>
  <c r="H1467" i="1" s="1"/>
  <c r="G1468" i="1"/>
  <c r="H1468" i="1" s="1"/>
  <c r="G1469" i="1"/>
  <c r="H1469" i="1" s="1"/>
  <c r="G1470" i="1"/>
  <c r="H1470" i="1" s="1"/>
  <c r="G1471" i="1"/>
  <c r="H1471" i="1" s="1"/>
  <c r="G1472" i="1"/>
  <c r="H1472" i="1" s="1"/>
  <c r="G1473" i="1"/>
  <c r="H1473" i="1" s="1"/>
  <c r="G1474" i="1"/>
  <c r="H1474" i="1" s="1"/>
  <c r="G1475" i="1"/>
  <c r="H1475" i="1" s="1"/>
  <c r="G1476" i="1"/>
  <c r="H1476" i="1" s="1"/>
  <c r="G1477" i="1"/>
  <c r="H1477" i="1" s="1"/>
  <c r="G1478" i="1"/>
  <c r="H1478" i="1" s="1"/>
  <c r="G1479" i="1"/>
  <c r="H1479" i="1" s="1"/>
  <c r="G1480" i="1"/>
  <c r="H1480" i="1" s="1"/>
  <c r="G1481" i="1"/>
  <c r="H1481" i="1" s="1"/>
  <c r="G1482" i="1"/>
  <c r="H1482" i="1" s="1"/>
  <c r="G1483" i="1"/>
  <c r="H1483" i="1" s="1"/>
  <c r="G1484" i="1"/>
  <c r="H1484" i="1" s="1"/>
  <c r="G1485" i="1"/>
  <c r="H1485" i="1" s="1"/>
  <c r="G1486" i="1"/>
  <c r="H1486" i="1" s="1"/>
  <c r="G1487" i="1"/>
  <c r="H1487" i="1" s="1"/>
  <c r="G1488" i="1"/>
  <c r="H1488" i="1" s="1"/>
  <c r="G1489" i="1"/>
  <c r="H1489" i="1" s="1"/>
  <c r="G1490" i="1"/>
  <c r="H1490" i="1" s="1"/>
  <c r="G1491" i="1"/>
  <c r="G1492" i="1"/>
  <c r="H1492" i="1" s="1"/>
  <c r="G1493" i="1"/>
  <c r="H1493" i="1" s="1"/>
  <c r="G1494" i="1"/>
  <c r="H1494" i="1" s="1"/>
  <c r="G1495" i="1"/>
  <c r="H1495" i="1" s="1"/>
  <c r="G1496" i="1"/>
  <c r="H1496" i="1" s="1"/>
  <c r="G1497" i="1"/>
  <c r="H1497" i="1" s="1"/>
  <c r="G1498" i="1"/>
  <c r="H1498" i="1" s="1"/>
  <c r="G1499" i="1"/>
  <c r="H1499" i="1" s="1"/>
  <c r="G1500" i="1"/>
  <c r="H1500" i="1" s="1"/>
  <c r="G1501" i="1"/>
  <c r="H1501" i="1" s="1"/>
  <c r="G1502" i="1"/>
  <c r="H1502" i="1" s="1"/>
  <c r="G1503" i="1"/>
  <c r="H1503" i="1" s="1"/>
  <c r="G1504" i="1"/>
  <c r="H1504" i="1" s="1"/>
  <c r="G1505" i="1"/>
  <c r="H1505" i="1" s="1"/>
  <c r="G1506" i="1"/>
  <c r="H1506" i="1" s="1"/>
  <c r="G1507" i="1"/>
  <c r="H1507" i="1" s="1"/>
  <c r="G1508" i="1"/>
  <c r="H1508" i="1" s="1"/>
  <c r="G1509" i="1"/>
  <c r="H1509" i="1" s="1"/>
  <c r="G1510" i="1"/>
  <c r="H1510" i="1" s="1"/>
  <c r="G1511" i="1"/>
  <c r="H1511" i="1" s="1"/>
  <c r="G1512" i="1"/>
  <c r="H1512" i="1" s="1"/>
  <c r="G1513" i="1"/>
  <c r="H1513" i="1" s="1"/>
  <c r="G1514" i="1"/>
  <c r="H1514" i="1" s="1"/>
  <c r="G1515" i="1"/>
  <c r="H1515" i="1" s="1"/>
  <c r="G1516" i="1"/>
  <c r="H1516" i="1" s="1"/>
  <c r="G1517" i="1"/>
  <c r="H1517" i="1" s="1"/>
  <c r="G1518" i="1"/>
  <c r="H1518" i="1" s="1"/>
  <c r="G1519" i="1"/>
  <c r="H1519" i="1" s="1"/>
  <c r="G1520" i="1"/>
  <c r="H1520" i="1" s="1"/>
  <c r="G1521" i="1"/>
  <c r="H1521" i="1" s="1"/>
  <c r="G1522" i="1"/>
  <c r="H1522" i="1" s="1"/>
  <c r="G1523" i="1"/>
  <c r="H1523" i="1" s="1"/>
  <c r="G1524" i="1"/>
  <c r="H1524" i="1" s="1"/>
  <c r="G1525" i="1"/>
  <c r="H1525" i="1" s="1"/>
  <c r="G1526" i="1"/>
  <c r="H1526" i="1" s="1"/>
  <c r="G1527" i="1"/>
  <c r="H1527" i="1" s="1"/>
  <c r="G1528" i="1"/>
  <c r="H1528" i="1" s="1"/>
  <c r="G1529" i="1"/>
  <c r="H1529" i="1" s="1"/>
  <c r="G1530" i="1"/>
  <c r="H1530" i="1" s="1"/>
  <c r="G1531" i="1"/>
  <c r="H1531" i="1" s="1"/>
  <c r="G1532" i="1"/>
  <c r="G1533" i="1"/>
  <c r="H1533" i="1" s="1"/>
  <c r="G1534" i="1"/>
  <c r="H1534" i="1" s="1"/>
  <c r="G1535" i="1"/>
  <c r="H1535" i="1" s="1"/>
  <c r="G1536" i="1"/>
  <c r="H1536" i="1" s="1"/>
  <c r="G1537" i="1"/>
  <c r="H1537" i="1" s="1"/>
  <c r="G1538" i="1"/>
  <c r="H1538" i="1" s="1"/>
  <c r="G1539" i="1"/>
  <c r="H1539" i="1" s="1"/>
  <c r="G1540" i="1"/>
  <c r="H1540" i="1" s="1"/>
  <c r="G1541" i="1"/>
  <c r="H1541" i="1" s="1"/>
  <c r="G1542" i="1"/>
  <c r="H1542" i="1" s="1"/>
  <c r="G1543" i="1"/>
  <c r="H1543" i="1" s="1"/>
  <c r="G1544" i="1"/>
  <c r="H1544" i="1" s="1"/>
  <c r="G1545" i="1"/>
  <c r="H1545" i="1" s="1"/>
  <c r="G1546" i="1"/>
  <c r="H1546" i="1" s="1"/>
  <c r="G1547" i="1"/>
  <c r="H1547" i="1" s="1"/>
  <c r="G1548" i="1"/>
  <c r="H1548" i="1" s="1"/>
  <c r="G1549" i="1"/>
  <c r="H1549" i="1" s="1"/>
  <c r="G1550" i="1"/>
  <c r="H1550" i="1" s="1"/>
  <c r="G1551" i="1"/>
  <c r="H1551" i="1" s="1"/>
  <c r="G1552" i="1"/>
  <c r="H1552" i="1" s="1"/>
  <c r="G1553" i="1"/>
  <c r="H1553" i="1" s="1"/>
  <c r="G1554" i="1"/>
  <c r="H1554" i="1" s="1"/>
  <c r="G1555" i="1"/>
  <c r="H1555" i="1" s="1"/>
  <c r="G1556" i="1"/>
  <c r="H1556" i="1" s="1"/>
  <c r="G1557" i="1"/>
  <c r="H1557" i="1" s="1"/>
  <c r="G1558" i="1"/>
  <c r="H1558" i="1" s="1"/>
  <c r="G1559" i="1"/>
  <c r="H1559" i="1" s="1"/>
  <c r="G1560" i="1"/>
  <c r="H1560" i="1" s="1"/>
  <c r="G1561" i="1"/>
  <c r="H1561" i="1" s="1"/>
  <c r="G1562" i="1"/>
  <c r="H1562" i="1" s="1"/>
  <c r="G1563" i="1"/>
  <c r="H1563" i="1" s="1"/>
  <c r="G1564" i="1"/>
  <c r="H1564" i="1" s="1"/>
  <c r="G1565" i="1"/>
  <c r="H1565" i="1" s="1"/>
  <c r="G1566" i="1"/>
  <c r="H1566" i="1" s="1"/>
  <c r="G1567" i="1"/>
  <c r="H1567" i="1" s="1"/>
  <c r="G1568" i="1"/>
  <c r="H1568" i="1" s="1"/>
  <c r="G1569" i="1"/>
  <c r="H1569" i="1" s="1"/>
  <c r="G1570" i="1"/>
  <c r="H1570" i="1" s="1"/>
  <c r="G1571" i="1"/>
  <c r="H1571" i="1" s="1"/>
  <c r="G1572" i="1"/>
  <c r="H1572" i="1" s="1"/>
  <c r="G1573" i="1"/>
  <c r="H1573" i="1" s="1"/>
  <c r="G1574" i="1"/>
  <c r="H1574" i="1" s="1"/>
  <c r="G1575" i="1"/>
  <c r="H1575" i="1" s="1"/>
  <c r="G1576" i="1"/>
  <c r="H1576" i="1" s="1"/>
  <c r="G1577" i="1"/>
  <c r="H1577" i="1" s="1"/>
  <c r="G1578" i="1"/>
  <c r="H1578" i="1" s="1"/>
  <c r="G1579" i="1"/>
  <c r="H1579" i="1" s="1"/>
  <c r="G1580" i="1"/>
  <c r="H1580" i="1" s="1"/>
  <c r="G1581" i="1"/>
  <c r="H1581" i="1" s="1"/>
  <c r="G1582" i="1"/>
  <c r="H1582" i="1" s="1"/>
  <c r="G1583" i="1"/>
  <c r="H1583" i="1" s="1"/>
  <c r="G1584" i="1"/>
  <c r="H1584" i="1" s="1"/>
  <c r="G1585" i="1"/>
  <c r="H1585" i="1" s="1"/>
  <c r="G1586" i="1"/>
  <c r="H1586" i="1" s="1"/>
  <c r="G1587" i="1"/>
  <c r="H1587" i="1" s="1"/>
  <c r="G1588" i="1"/>
  <c r="H1588" i="1" s="1"/>
  <c r="G1589" i="1"/>
  <c r="H1589" i="1" s="1"/>
  <c r="G1590" i="1"/>
  <c r="H1590" i="1" s="1"/>
  <c r="G1591" i="1"/>
  <c r="H1591" i="1" s="1"/>
  <c r="G1592" i="1"/>
  <c r="H1592" i="1" s="1"/>
  <c r="G1593" i="1"/>
  <c r="H1593" i="1" s="1"/>
  <c r="G1594" i="1"/>
  <c r="H1594" i="1" s="1"/>
  <c r="G1595" i="1"/>
  <c r="H1595" i="1" s="1"/>
  <c r="G1596" i="1"/>
  <c r="H1596" i="1" s="1"/>
  <c r="G1597" i="1"/>
  <c r="H1597" i="1" s="1"/>
  <c r="G1598" i="1"/>
  <c r="H1598" i="1" s="1"/>
  <c r="G1599" i="1"/>
  <c r="H1599" i="1" s="1"/>
  <c r="G1600" i="1"/>
  <c r="H1600" i="1" s="1"/>
  <c r="G1601" i="1"/>
  <c r="H1601" i="1" s="1"/>
  <c r="G1602" i="1"/>
  <c r="H1602" i="1" s="1"/>
  <c r="G1603" i="1"/>
  <c r="H1603" i="1" s="1"/>
  <c r="G1604" i="1"/>
  <c r="H1604" i="1" s="1"/>
  <c r="G1605" i="1"/>
  <c r="H1605" i="1" s="1"/>
  <c r="G1606" i="1"/>
  <c r="H1606" i="1" s="1"/>
  <c r="G1607" i="1"/>
  <c r="H1607" i="1" s="1"/>
  <c r="G1608" i="1"/>
  <c r="H1608" i="1" s="1"/>
  <c r="G1609" i="1"/>
  <c r="H1609" i="1" s="1"/>
  <c r="G1610" i="1"/>
  <c r="H1610" i="1" s="1"/>
  <c r="G1611" i="1"/>
  <c r="H1611" i="1" s="1"/>
  <c r="G1612" i="1"/>
  <c r="H1612" i="1" s="1"/>
  <c r="G1613" i="1"/>
  <c r="H1613" i="1" s="1"/>
  <c r="G1614" i="1"/>
  <c r="H1614" i="1" s="1"/>
  <c r="G1615" i="1"/>
  <c r="H1615" i="1" s="1"/>
  <c r="G1616" i="1"/>
  <c r="H1616" i="1" s="1"/>
  <c r="G1617" i="1"/>
  <c r="H1617" i="1" s="1"/>
  <c r="G1618" i="1"/>
  <c r="H1618" i="1" s="1"/>
  <c r="G1619" i="1"/>
  <c r="H1619" i="1" s="1"/>
  <c r="G1620" i="1"/>
  <c r="H1620" i="1" s="1"/>
  <c r="G1621" i="1"/>
  <c r="H1621" i="1" s="1"/>
  <c r="G1622" i="1"/>
  <c r="H1622" i="1" s="1"/>
  <c r="G1623" i="1"/>
  <c r="H1623" i="1" s="1"/>
  <c r="G1624" i="1"/>
  <c r="H1624" i="1" s="1"/>
  <c r="G1625" i="1"/>
  <c r="H1625" i="1" s="1"/>
  <c r="G1626" i="1"/>
  <c r="H1626" i="1" s="1"/>
  <c r="G1627" i="1"/>
  <c r="H1627" i="1" s="1"/>
  <c r="G1628" i="1"/>
  <c r="H1628" i="1" s="1"/>
  <c r="G1629" i="1"/>
  <c r="H1629" i="1" s="1"/>
  <c r="G1630" i="1"/>
  <c r="H1630" i="1" s="1"/>
  <c r="G1631" i="1"/>
  <c r="H1631" i="1" s="1"/>
  <c r="G1632" i="1"/>
  <c r="H1632" i="1" s="1"/>
  <c r="G1633" i="1"/>
  <c r="H1633" i="1" s="1"/>
  <c r="G1634" i="1"/>
  <c r="H1634" i="1" s="1"/>
  <c r="G1635" i="1"/>
  <c r="H1635" i="1" s="1"/>
  <c r="G1636" i="1"/>
  <c r="H1636" i="1" s="1"/>
  <c r="G1637" i="1"/>
  <c r="H1637" i="1" s="1"/>
  <c r="G1638" i="1"/>
  <c r="H1638" i="1" s="1"/>
  <c r="G1639" i="1"/>
  <c r="H1639" i="1" s="1"/>
  <c r="G1640" i="1"/>
  <c r="H1640" i="1" s="1"/>
  <c r="G1641" i="1"/>
  <c r="H1641" i="1" s="1"/>
  <c r="G1642" i="1"/>
  <c r="H1642" i="1" s="1"/>
  <c r="G1643" i="1"/>
  <c r="H1643" i="1" s="1"/>
  <c r="G1644" i="1"/>
  <c r="H1644" i="1" s="1"/>
  <c r="G1645" i="1"/>
  <c r="H1645" i="1" s="1"/>
  <c r="G1646" i="1"/>
  <c r="H1646" i="1" s="1"/>
  <c r="G1647" i="1"/>
  <c r="H1647" i="1" s="1"/>
  <c r="G1648" i="1"/>
  <c r="H1648" i="1" s="1"/>
  <c r="G1649" i="1"/>
  <c r="H1649" i="1" s="1"/>
  <c r="G1650" i="1"/>
  <c r="H1650" i="1" s="1"/>
  <c r="G1651" i="1"/>
  <c r="H1651" i="1" s="1"/>
  <c r="G1652" i="1"/>
  <c r="H1652" i="1" s="1"/>
  <c r="G1653" i="1"/>
  <c r="H1653" i="1" s="1"/>
  <c r="G1654" i="1"/>
  <c r="H1654" i="1" s="1"/>
  <c r="G1655" i="1"/>
  <c r="H1655" i="1" s="1"/>
  <c r="G1656" i="1"/>
  <c r="H1656" i="1" s="1"/>
  <c r="G1657" i="1"/>
  <c r="H1657" i="1" s="1"/>
  <c r="G1658" i="1"/>
  <c r="H1658" i="1" s="1"/>
  <c r="G1659" i="1"/>
  <c r="H1659" i="1" s="1"/>
  <c r="G1660" i="1"/>
  <c r="H1660" i="1" s="1"/>
  <c r="G1661" i="1"/>
  <c r="H1661" i="1" s="1"/>
  <c r="G1662" i="1"/>
  <c r="H1662" i="1" s="1"/>
  <c r="G1663" i="1"/>
  <c r="H1663" i="1" s="1"/>
  <c r="G1664" i="1"/>
  <c r="H1664" i="1" s="1"/>
  <c r="G1665" i="1"/>
  <c r="H1665" i="1" s="1"/>
  <c r="G1666" i="1"/>
  <c r="H1666" i="1" s="1"/>
  <c r="G1667" i="1"/>
  <c r="H1667" i="1" s="1"/>
  <c r="G1668" i="1"/>
  <c r="H1668" i="1" s="1"/>
  <c r="G1669" i="1"/>
  <c r="H1669" i="1" s="1"/>
  <c r="G1670" i="1"/>
  <c r="H1670" i="1" s="1"/>
  <c r="G1671" i="1"/>
  <c r="H1671" i="1" s="1"/>
  <c r="G1672" i="1"/>
  <c r="H1672" i="1" s="1"/>
  <c r="G1673" i="1"/>
  <c r="H1673" i="1" s="1"/>
  <c r="G1674" i="1"/>
  <c r="H1674" i="1" s="1"/>
  <c r="G1675" i="1"/>
  <c r="H1675" i="1" s="1"/>
  <c r="G1676" i="1"/>
  <c r="H1676" i="1" s="1"/>
  <c r="G1677" i="1"/>
  <c r="H1677" i="1" s="1"/>
  <c r="G1678" i="1"/>
  <c r="H1678" i="1" s="1"/>
  <c r="G1679" i="1"/>
  <c r="H1679" i="1" s="1"/>
  <c r="G1680" i="1"/>
  <c r="H1680" i="1" s="1"/>
  <c r="G1681" i="1"/>
  <c r="H1681" i="1" s="1"/>
  <c r="G1682" i="1"/>
  <c r="H1682" i="1" s="1"/>
  <c r="G1683" i="1"/>
  <c r="H1683" i="1" s="1"/>
  <c r="G1684" i="1"/>
  <c r="H1684" i="1" s="1"/>
  <c r="G1685" i="1"/>
  <c r="H1685" i="1" s="1"/>
  <c r="G1686" i="1"/>
  <c r="H1686" i="1" s="1"/>
  <c r="G1687" i="1"/>
  <c r="H1687" i="1" s="1"/>
  <c r="G1688" i="1"/>
  <c r="H1688" i="1" s="1"/>
  <c r="G1689" i="1"/>
  <c r="H1689" i="1" s="1"/>
  <c r="G1690" i="1"/>
  <c r="H1690" i="1" s="1"/>
  <c r="G1691" i="1"/>
  <c r="H1691" i="1" s="1"/>
  <c r="G1692" i="1"/>
  <c r="H1692" i="1" s="1"/>
  <c r="G1693" i="1"/>
  <c r="H1693" i="1" s="1"/>
  <c r="G1694" i="1"/>
  <c r="H1694" i="1" s="1"/>
  <c r="G1695" i="1"/>
  <c r="H1695" i="1" s="1"/>
  <c r="G1696" i="1"/>
  <c r="H1696" i="1" s="1"/>
  <c r="G1697" i="1"/>
  <c r="H1697" i="1" s="1"/>
  <c r="G1698" i="1"/>
  <c r="H1698" i="1" s="1"/>
  <c r="G1699" i="1"/>
  <c r="H1699" i="1" s="1"/>
  <c r="G1700" i="1"/>
  <c r="H1700" i="1" s="1"/>
  <c r="G1701" i="1"/>
  <c r="H1701" i="1" s="1"/>
  <c r="G1702" i="1"/>
  <c r="H1702" i="1" s="1"/>
  <c r="G1703" i="1"/>
  <c r="H1703" i="1" s="1"/>
  <c r="G1704" i="1"/>
  <c r="H1704" i="1" s="1"/>
  <c r="G1705" i="1"/>
  <c r="H1705" i="1" s="1"/>
  <c r="G1706" i="1"/>
  <c r="H1706" i="1" s="1"/>
  <c r="G1707" i="1"/>
  <c r="H1707" i="1" s="1"/>
  <c r="G1708" i="1"/>
  <c r="H1708" i="1" s="1"/>
  <c r="G1709" i="1"/>
  <c r="H1709" i="1" s="1"/>
  <c r="G1710" i="1"/>
  <c r="H1710" i="1" s="1"/>
  <c r="G1711" i="1"/>
  <c r="H1711" i="1" s="1"/>
  <c r="G1712" i="1"/>
  <c r="H1712" i="1" s="1"/>
  <c r="G1713" i="1"/>
  <c r="H1713" i="1" s="1"/>
  <c r="G1714" i="1"/>
  <c r="H1714" i="1" s="1"/>
  <c r="G1715" i="1"/>
  <c r="H1715" i="1" s="1"/>
  <c r="G1716" i="1"/>
  <c r="H1716" i="1" s="1"/>
  <c r="G1717" i="1"/>
  <c r="H1717" i="1" s="1"/>
  <c r="G1718" i="1"/>
  <c r="H1718" i="1" s="1"/>
  <c r="G1719" i="1"/>
  <c r="H1719" i="1" s="1"/>
  <c r="G1720" i="1"/>
  <c r="H1720" i="1" s="1"/>
  <c r="G1721" i="1"/>
  <c r="H1721" i="1" s="1"/>
  <c r="G1722" i="1"/>
  <c r="H1722" i="1" s="1"/>
  <c r="G1723" i="1"/>
  <c r="H1723" i="1" s="1"/>
  <c r="G1724" i="1"/>
  <c r="H1724" i="1" s="1"/>
  <c r="G1725" i="1"/>
  <c r="H1725" i="1" s="1"/>
  <c r="G1726" i="1"/>
  <c r="H1726" i="1" s="1"/>
  <c r="G1727" i="1"/>
  <c r="H1727" i="1" s="1"/>
  <c r="G1728" i="1"/>
  <c r="H1728" i="1" s="1"/>
  <c r="G1729" i="1"/>
  <c r="H1729" i="1" s="1"/>
  <c r="G1730" i="1"/>
  <c r="H1730" i="1" s="1"/>
  <c r="G1731" i="1"/>
  <c r="H1731" i="1" s="1"/>
  <c r="G1732" i="1"/>
  <c r="H1732" i="1" s="1"/>
  <c r="G1733" i="1"/>
  <c r="H1733" i="1" s="1"/>
  <c r="G1734" i="1"/>
  <c r="H1734" i="1" s="1"/>
  <c r="G1735" i="1"/>
  <c r="H1735" i="1" s="1"/>
  <c r="G1736" i="1"/>
  <c r="H1736" i="1" s="1"/>
  <c r="G1737" i="1"/>
  <c r="H1737" i="1" s="1"/>
  <c r="G1738" i="1"/>
  <c r="H1738" i="1" s="1"/>
  <c r="G1739" i="1"/>
  <c r="H1739" i="1" s="1"/>
  <c r="G1740" i="1"/>
  <c r="H1740" i="1" s="1"/>
  <c r="G1741" i="1"/>
  <c r="H1741" i="1" s="1"/>
  <c r="G1742" i="1"/>
  <c r="H1742" i="1" s="1"/>
  <c r="G1743" i="1"/>
  <c r="H1743" i="1" s="1"/>
  <c r="G1744" i="1"/>
  <c r="H1744" i="1" s="1"/>
  <c r="G1745" i="1"/>
  <c r="H1745" i="1" s="1"/>
  <c r="G1746" i="1"/>
  <c r="H1746" i="1" s="1"/>
  <c r="G1747" i="1"/>
  <c r="H1747" i="1" s="1"/>
  <c r="G1748" i="1"/>
  <c r="H1748" i="1" s="1"/>
  <c r="G1749" i="1"/>
  <c r="H1749" i="1" s="1"/>
  <c r="G1750" i="1"/>
  <c r="H1750" i="1" s="1"/>
  <c r="G1751" i="1"/>
  <c r="H1751" i="1" s="1"/>
  <c r="G1752" i="1"/>
  <c r="H1752" i="1" s="1"/>
  <c r="G1753" i="1"/>
  <c r="H1753" i="1" s="1"/>
  <c r="G1754" i="1"/>
  <c r="H1754" i="1" s="1"/>
  <c r="G1755" i="1"/>
  <c r="H1755" i="1" s="1"/>
  <c r="G1756" i="1"/>
  <c r="H1756" i="1" s="1"/>
  <c r="G1757" i="1"/>
  <c r="H1757" i="1" s="1"/>
  <c r="G1758" i="1"/>
  <c r="H1758" i="1" s="1"/>
  <c r="G1759" i="1"/>
  <c r="H1759" i="1" s="1"/>
  <c r="G1760" i="1"/>
  <c r="H1760" i="1" s="1"/>
  <c r="G1761" i="1"/>
  <c r="H1761" i="1" s="1"/>
  <c r="G1762" i="1"/>
  <c r="H1762" i="1" s="1"/>
  <c r="G1763" i="1"/>
  <c r="H1763" i="1" s="1"/>
  <c r="G1764" i="1"/>
  <c r="H1764" i="1" s="1"/>
  <c r="G1765" i="1"/>
  <c r="H1765" i="1" s="1"/>
  <c r="G1766" i="1"/>
  <c r="H1766" i="1" s="1"/>
  <c r="G1767" i="1"/>
  <c r="H1767" i="1" s="1"/>
  <c r="G1768" i="1"/>
  <c r="H1768" i="1" s="1"/>
  <c r="G1769" i="1"/>
  <c r="H1769" i="1" s="1"/>
  <c r="G1770" i="1"/>
  <c r="H1770" i="1" s="1"/>
  <c r="G1771" i="1"/>
  <c r="H1771" i="1" s="1"/>
  <c r="G1772" i="1"/>
  <c r="H1772" i="1" s="1"/>
  <c r="G1773" i="1"/>
  <c r="H1773" i="1" s="1"/>
  <c r="G1774" i="1"/>
  <c r="H1774" i="1" s="1"/>
  <c r="G1775" i="1"/>
  <c r="H1775" i="1" s="1"/>
  <c r="G1776" i="1"/>
  <c r="H1776" i="1" s="1"/>
  <c r="G1777" i="1"/>
  <c r="H1777" i="1" s="1"/>
  <c r="G1778" i="1"/>
  <c r="H1778" i="1" s="1"/>
  <c r="G1779" i="1"/>
  <c r="H1779" i="1" s="1"/>
  <c r="G1780" i="1"/>
  <c r="H1780" i="1" s="1"/>
  <c r="G1781" i="1"/>
  <c r="H1781" i="1" s="1"/>
  <c r="G1782" i="1"/>
  <c r="H1782" i="1" s="1"/>
  <c r="G1783" i="1"/>
  <c r="H1783" i="1" s="1"/>
  <c r="G1784" i="1"/>
  <c r="H1784" i="1" s="1"/>
  <c r="G1785" i="1"/>
  <c r="H1785" i="1" s="1"/>
  <c r="G1786" i="1"/>
  <c r="H1786" i="1" s="1"/>
  <c r="G1787" i="1"/>
  <c r="H1787" i="1" s="1"/>
  <c r="G1788" i="1"/>
  <c r="H1788" i="1" s="1"/>
  <c r="G1789" i="1"/>
  <c r="H1789" i="1" s="1"/>
  <c r="G1790" i="1"/>
  <c r="H1790" i="1" s="1"/>
  <c r="G1791" i="1"/>
  <c r="H1791" i="1" s="1"/>
  <c r="G1792" i="1"/>
  <c r="H1792" i="1" s="1"/>
  <c r="G1793" i="1"/>
  <c r="H1793" i="1" s="1"/>
  <c r="G1794" i="1"/>
  <c r="H1794" i="1" s="1"/>
  <c r="G1795" i="1"/>
  <c r="H1795" i="1" s="1"/>
  <c r="G1796" i="1"/>
  <c r="H1796" i="1" s="1"/>
  <c r="G1797" i="1"/>
  <c r="H1797" i="1" s="1"/>
  <c r="G1798" i="1"/>
  <c r="H1798" i="1" s="1"/>
  <c r="G1799" i="1"/>
  <c r="H1799" i="1" s="1"/>
  <c r="G1800" i="1"/>
  <c r="H1800" i="1" s="1"/>
  <c r="G1801" i="1"/>
  <c r="H1801" i="1" s="1"/>
  <c r="G1802" i="1"/>
  <c r="H1802" i="1" s="1"/>
  <c r="G1803" i="1"/>
  <c r="H1803" i="1" s="1"/>
  <c r="G1804" i="1"/>
  <c r="H1804" i="1" s="1"/>
  <c r="G1805" i="1"/>
  <c r="H1805" i="1" s="1"/>
  <c r="G1806" i="1"/>
  <c r="H1806" i="1" s="1"/>
  <c r="G1807" i="1"/>
  <c r="H1807" i="1" s="1"/>
  <c r="G1808" i="1"/>
  <c r="H1808" i="1" s="1"/>
  <c r="G1809" i="1"/>
  <c r="H1809" i="1" s="1"/>
  <c r="G1810" i="1"/>
  <c r="H1810" i="1" s="1"/>
  <c r="G1811" i="1"/>
  <c r="H1811" i="1" s="1"/>
  <c r="G1812" i="1"/>
  <c r="H1812" i="1" s="1"/>
  <c r="G1813" i="1"/>
  <c r="H1813" i="1" s="1"/>
  <c r="G1814" i="1"/>
  <c r="H1814" i="1" s="1"/>
  <c r="G1815" i="1"/>
  <c r="H1815" i="1" s="1"/>
  <c r="G1816" i="1"/>
  <c r="H1816" i="1" s="1"/>
  <c r="G1817" i="1"/>
  <c r="H1817" i="1" s="1"/>
  <c r="G1818" i="1"/>
  <c r="H1818" i="1" s="1"/>
  <c r="G1819" i="1"/>
  <c r="H1819" i="1" s="1"/>
  <c r="G1820" i="1"/>
  <c r="H1820" i="1" s="1"/>
  <c r="G1821" i="1"/>
  <c r="H1821" i="1" s="1"/>
  <c r="G1822" i="1"/>
  <c r="H1822" i="1" s="1"/>
  <c r="G1823" i="1"/>
  <c r="H1823" i="1" s="1"/>
  <c r="G1824" i="1"/>
  <c r="H1824" i="1" s="1"/>
  <c r="G1825" i="1"/>
  <c r="H1825" i="1" s="1"/>
  <c r="G1826" i="1"/>
  <c r="H1826" i="1" s="1"/>
  <c r="G1827" i="1"/>
  <c r="H1827" i="1" s="1"/>
  <c r="G1828" i="1"/>
  <c r="H1828" i="1" s="1"/>
  <c r="G1829" i="1"/>
  <c r="H1829" i="1" s="1"/>
  <c r="G1830" i="1"/>
  <c r="H1830" i="1" s="1"/>
  <c r="G1831" i="1"/>
  <c r="H1831" i="1" s="1"/>
  <c r="G1832" i="1"/>
  <c r="H1832" i="1" s="1"/>
  <c r="G1833" i="1"/>
  <c r="H1833" i="1" s="1"/>
  <c r="G1834" i="1"/>
  <c r="H1834" i="1" s="1"/>
  <c r="G1835" i="1"/>
  <c r="H1835" i="1" s="1"/>
  <c r="G1836" i="1"/>
  <c r="H1836" i="1" s="1"/>
  <c r="G1837" i="1"/>
  <c r="H1837" i="1" s="1"/>
  <c r="G1838" i="1"/>
  <c r="H1838" i="1" s="1"/>
  <c r="G1839" i="1"/>
  <c r="H1839" i="1" s="1"/>
  <c r="G1840" i="1"/>
  <c r="H1840" i="1" s="1"/>
  <c r="G1841" i="1"/>
  <c r="H1841" i="1" s="1"/>
  <c r="G1842" i="1"/>
  <c r="H1842" i="1" s="1"/>
  <c r="G1843" i="1"/>
  <c r="H1843" i="1" s="1"/>
  <c r="G1844" i="1"/>
  <c r="H1844" i="1" s="1"/>
  <c r="G1845" i="1"/>
  <c r="H1845" i="1" s="1"/>
  <c r="G1846" i="1"/>
  <c r="H1846" i="1" s="1"/>
  <c r="G1847" i="1"/>
  <c r="H1847" i="1" s="1"/>
  <c r="G1848" i="1"/>
  <c r="H1848" i="1" s="1"/>
  <c r="G1849" i="1"/>
  <c r="H1849" i="1" s="1"/>
  <c r="G1850" i="1"/>
  <c r="H1850" i="1" s="1"/>
  <c r="G1851" i="1"/>
  <c r="H1851" i="1" s="1"/>
  <c r="G1852" i="1"/>
  <c r="H1852" i="1" s="1"/>
  <c r="G1853" i="1"/>
  <c r="H1853" i="1" s="1"/>
  <c r="G1854" i="1"/>
  <c r="H1854" i="1" s="1"/>
  <c r="G1855" i="1"/>
  <c r="H1855" i="1" s="1"/>
  <c r="G1856" i="1"/>
  <c r="H1856" i="1" s="1"/>
  <c r="G1857" i="1"/>
  <c r="H1857" i="1" s="1"/>
  <c r="G1858" i="1"/>
  <c r="H1858" i="1" s="1"/>
  <c r="G1859" i="1"/>
  <c r="H1859" i="1" s="1"/>
  <c r="G1860" i="1"/>
  <c r="H1860" i="1" s="1"/>
  <c r="G1861" i="1"/>
  <c r="H1861" i="1" s="1"/>
  <c r="G1862" i="1"/>
  <c r="H1862" i="1" s="1"/>
  <c r="G1863" i="1"/>
  <c r="H1863" i="1" s="1"/>
  <c r="G1864" i="1"/>
  <c r="H1864" i="1" s="1"/>
  <c r="G1865" i="1"/>
  <c r="H1865" i="1" s="1"/>
  <c r="G1866" i="1"/>
  <c r="H1866" i="1" s="1"/>
  <c r="G1867" i="1"/>
  <c r="H1867" i="1" s="1"/>
  <c r="G1868" i="1"/>
  <c r="H1868" i="1" s="1"/>
  <c r="G1869" i="1"/>
  <c r="H1869" i="1" s="1"/>
  <c r="G1870" i="1"/>
  <c r="H1870" i="1" s="1"/>
  <c r="G1871" i="1"/>
  <c r="H1871" i="1" s="1"/>
  <c r="G1872" i="1"/>
  <c r="H1872" i="1" s="1"/>
  <c r="G1873" i="1"/>
  <c r="H1873" i="1" s="1"/>
  <c r="G1874" i="1"/>
  <c r="H1874" i="1" s="1"/>
  <c r="G1875" i="1"/>
  <c r="H1875" i="1" s="1"/>
  <c r="G1876" i="1"/>
  <c r="H1876" i="1" s="1"/>
  <c r="G1877" i="1"/>
  <c r="H1877" i="1" s="1"/>
  <c r="G1878" i="1"/>
  <c r="H1878" i="1" s="1"/>
  <c r="G1879" i="1"/>
  <c r="H1879" i="1" s="1"/>
  <c r="G1880" i="1"/>
  <c r="H1880" i="1" s="1"/>
  <c r="G1881" i="1"/>
  <c r="H1881" i="1" s="1"/>
  <c r="G1882" i="1"/>
  <c r="H1882" i="1" s="1"/>
  <c r="G1883" i="1"/>
  <c r="H1883" i="1" s="1"/>
  <c r="G1884" i="1"/>
  <c r="H1884" i="1" s="1"/>
  <c r="G1885" i="1"/>
  <c r="H1885" i="1" s="1"/>
  <c r="G1886" i="1"/>
  <c r="H1886" i="1" s="1"/>
  <c r="G1887" i="1"/>
  <c r="H1887" i="1" s="1"/>
  <c r="G1888" i="1"/>
  <c r="H1888" i="1" s="1"/>
  <c r="G1889" i="1"/>
  <c r="H1889" i="1" s="1"/>
  <c r="G1890" i="1"/>
  <c r="H1890" i="1" s="1"/>
  <c r="G1891" i="1"/>
  <c r="H1891" i="1" s="1"/>
  <c r="G1892" i="1"/>
  <c r="H1892" i="1" s="1"/>
  <c r="G1893" i="1"/>
  <c r="H1893" i="1" s="1"/>
  <c r="G1894" i="1"/>
  <c r="H1894" i="1" s="1"/>
  <c r="G1895" i="1"/>
  <c r="H1895" i="1" s="1"/>
  <c r="G1896" i="1"/>
  <c r="H1896" i="1" s="1"/>
  <c r="G1897" i="1"/>
  <c r="H1897" i="1" s="1"/>
  <c r="G1898" i="1"/>
  <c r="H1898" i="1" s="1"/>
  <c r="G1899" i="1"/>
  <c r="H1899" i="1" s="1"/>
  <c r="G1900" i="1"/>
  <c r="H1900" i="1" s="1"/>
  <c r="G1901" i="1"/>
  <c r="H1901" i="1" s="1"/>
  <c r="G1902" i="1"/>
  <c r="H1902" i="1" s="1"/>
  <c r="G1903" i="1"/>
  <c r="H1903" i="1" s="1"/>
  <c r="G1904" i="1"/>
  <c r="H1904" i="1" s="1"/>
  <c r="G1905" i="1"/>
  <c r="H1905" i="1" s="1"/>
  <c r="G1906" i="1"/>
  <c r="H1906" i="1" s="1"/>
  <c r="G1907" i="1"/>
  <c r="H1907" i="1" s="1"/>
  <c r="G1908" i="1"/>
  <c r="H1908" i="1" s="1"/>
  <c r="G1909" i="1"/>
  <c r="H1909" i="1" s="1"/>
  <c r="G1910" i="1"/>
  <c r="H1910" i="1" s="1"/>
  <c r="G1911" i="1"/>
  <c r="H1911" i="1" s="1"/>
  <c r="G1912" i="1"/>
  <c r="H1912" i="1" s="1"/>
  <c r="G1913" i="1"/>
  <c r="H1913" i="1" s="1"/>
  <c r="G1914" i="1"/>
  <c r="H1914" i="1" s="1"/>
  <c r="G1915" i="1"/>
  <c r="H1915" i="1" s="1"/>
  <c r="G1916" i="1"/>
  <c r="H1916" i="1" s="1"/>
  <c r="G1917" i="1"/>
  <c r="H1917" i="1" s="1"/>
  <c r="G1918" i="1"/>
  <c r="H1918" i="1" s="1"/>
  <c r="G1919" i="1"/>
  <c r="H1919" i="1" s="1"/>
  <c r="G1920" i="1"/>
  <c r="H1920" i="1" s="1"/>
  <c r="G1921" i="1"/>
  <c r="H1921" i="1" s="1"/>
  <c r="G1922" i="1"/>
  <c r="H1922" i="1" s="1"/>
  <c r="G1923" i="1"/>
  <c r="H1923" i="1" s="1"/>
  <c r="G1924" i="1"/>
  <c r="H1924" i="1" s="1"/>
  <c r="G1925" i="1"/>
  <c r="H1925" i="1" s="1"/>
  <c r="G1926" i="1"/>
  <c r="H1926" i="1" s="1"/>
  <c r="G1927" i="1"/>
  <c r="H1927" i="1" s="1"/>
  <c r="G1928" i="1"/>
  <c r="H1928" i="1" s="1"/>
  <c r="G1929" i="1"/>
  <c r="H1929" i="1" s="1"/>
  <c r="G1930" i="1"/>
  <c r="H1930" i="1" s="1"/>
  <c r="G1931" i="1"/>
  <c r="H1931" i="1" s="1"/>
  <c r="G1932" i="1"/>
  <c r="H1932" i="1" s="1"/>
  <c r="G1933" i="1"/>
  <c r="H1933" i="1" s="1"/>
  <c r="G1934" i="1"/>
  <c r="H1934" i="1" s="1"/>
  <c r="G1935" i="1"/>
  <c r="H1935" i="1" s="1"/>
  <c r="G1936" i="1"/>
  <c r="H1936" i="1" s="1"/>
  <c r="G1937" i="1"/>
  <c r="H1937" i="1" s="1"/>
  <c r="G1938" i="1"/>
  <c r="H1938" i="1" s="1"/>
  <c r="G1939" i="1"/>
  <c r="H1939" i="1" s="1"/>
  <c r="G1940" i="1"/>
  <c r="H1940" i="1" s="1"/>
  <c r="G1941" i="1"/>
  <c r="H1941" i="1" s="1"/>
  <c r="G1942" i="1"/>
  <c r="H1942" i="1" s="1"/>
  <c r="G1943" i="1"/>
  <c r="H1943" i="1" s="1"/>
  <c r="G1944" i="1"/>
  <c r="H1944" i="1" s="1"/>
  <c r="G1945" i="1"/>
  <c r="H1945" i="1" s="1"/>
  <c r="G1946" i="1"/>
  <c r="H1946" i="1" s="1"/>
  <c r="G1947" i="1"/>
  <c r="H1947" i="1" s="1"/>
  <c r="G1948" i="1"/>
  <c r="H1948" i="1" s="1"/>
  <c r="G1949" i="1"/>
  <c r="H1949" i="1" s="1"/>
  <c r="G1950" i="1"/>
  <c r="H1950" i="1" s="1"/>
  <c r="G1951" i="1"/>
  <c r="H1951" i="1" s="1"/>
  <c r="G1952" i="1"/>
  <c r="H1952" i="1" s="1"/>
  <c r="G1953" i="1"/>
  <c r="H1953" i="1" s="1"/>
  <c r="G1954" i="1"/>
  <c r="H1954" i="1" s="1"/>
  <c r="G1955" i="1"/>
  <c r="H1955" i="1" s="1"/>
  <c r="G1956" i="1"/>
  <c r="H1956" i="1" s="1"/>
  <c r="G1957" i="1"/>
  <c r="H1957" i="1" s="1"/>
  <c r="G1958" i="1"/>
  <c r="H1958" i="1" s="1"/>
  <c r="G1959" i="1"/>
  <c r="H1959" i="1" s="1"/>
  <c r="G1960" i="1"/>
  <c r="H1960" i="1" s="1"/>
  <c r="G1961" i="1"/>
  <c r="H1961" i="1" s="1"/>
  <c r="G1962" i="1"/>
  <c r="H1962" i="1" s="1"/>
  <c r="G1963" i="1"/>
  <c r="H1963" i="1" s="1"/>
  <c r="G1964" i="1"/>
  <c r="H1964" i="1" s="1"/>
  <c r="G1965" i="1"/>
  <c r="H1965" i="1" s="1"/>
  <c r="G1966" i="1"/>
  <c r="H1966" i="1" s="1"/>
  <c r="G1967" i="1"/>
  <c r="H1967" i="1" s="1"/>
  <c r="G1968" i="1"/>
  <c r="H1968" i="1" s="1"/>
  <c r="G1969" i="1"/>
  <c r="H1969" i="1" s="1"/>
  <c r="G1970" i="1"/>
  <c r="H1970" i="1" s="1"/>
  <c r="G1971" i="1"/>
  <c r="H1971" i="1" s="1"/>
  <c r="G1972" i="1"/>
  <c r="H1972" i="1" s="1"/>
  <c r="G1973" i="1"/>
  <c r="H1973" i="1" s="1"/>
  <c r="G1974" i="1"/>
  <c r="H1974" i="1" s="1"/>
  <c r="G1975" i="1"/>
  <c r="H1975" i="1" s="1"/>
  <c r="G1976" i="1"/>
  <c r="H1976" i="1" s="1"/>
  <c r="G1977" i="1"/>
  <c r="H1977" i="1" s="1"/>
  <c r="G1978" i="1"/>
  <c r="H1978" i="1" s="1"/>
  <c r="G1979" i="1"/>
  <c r="H1979" i="1" s="1"/>
  <c r="G1980" i="1"/>
  <c r="H1980" i="1" s="1"/>
  <c r="G1981" i="1"/>
  <c r="H1981" i="1" s="1"/>
  <c r="G1982" i="1"/>
  <c r="H1982" i="1" s="1"/>
  <c r="G1983" i="1"/>
  <c r="H1983" i="1" s="1"/>
  <c r="G1984" i="1"/>
  <c r="H1984" i="1" s="1"/>
  <c r="G1985" i="1"/>
  <c r="H1985" i="1" s="1"/>
  <c r="G1986" i="1"/>
  <c r="H1986" i="1" s="1"/>
  <c r="G1987" i="1"/>
  <c r="H1987" i="1" s="1"/>
  <c r="G1988" i="1"/>
  <c r="H1988" i="1" s="1"/>
  <c r="G1989" i="1"/>
  <c r="H1989" i="1" s="1"/>
  <c r="G1990" i="1"/>
  <c r="H1990" i="1" s="1"/>
  <c r="G1991" i="1"/>
  <c r="H1991" i="1" s="1"/>
  <c r="G1992" i="1"/>
  <c r="H1992" i="1" s="1"/>
  <c r="G1993" i="1"/>
  <c r="H1993" i="1" s="1"/>
  <c r="G1994" i="1"/>
  <c r="H1994" i="1" s="1"/>
  <c r="G1995" i="1"/>
  <c r="H1995" i="1" s="1"/>
  <c r="G1996" i="1"/>
  <c r="H1996" i="1" s="1"/>
  <c r="G1997" i="1"/>
  <c r="H1997" i="1" s="1"/>
  <c r="G1998" i="1"/>
  <c r="H1998" i="1" s="1"/>
  <c r="G1999" i="1"/>
  <c r="H1999" i="1" s="1"/>
  <c r="G2000" i="1"/>
  <c r="H2000" i="1" s="1"/>
  <c r="G2001" i="1"/>
  <c r="H2001" i="1" s="1"/>
  <c r="G2" i="1"/>
  <c r="H2" i="1" s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983" i="1"/>
  <c r="H1219" i="1"/>
  <c r="H1256" i="1"/>
  <c r="H1491" i="1"/>
  <c r="H153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E1466" i="1"/>
  <c r="E1467" i="1"/>
  <c r="E1468" i="1"/>
  <c r="E1469" i="1"/>
  <c r="E1470" i="1"/>
  <c r="E1471" i="1"/>
  <c r="E1472" i="1"/>
  <c r="E1473" i="1"/>
  <c r="E1474" i="1"/>
  <c r="E1475" i="1"/>
  <c r="E1476" i="1"/>
  <c r="E1477" i="1"/>
  <c r="E1478" i="1"/>
  <c r="E1479" i="1"/>
  <c r="E1480" i="1"/>
  <c r="E1481" i="1"/>
  <c r="E1482" i="1"/>
  <c r="E1483" i="1"/>
  <c r="E1484" i="1"/>
  <c r="E1485" i="1"/>
  <c r="E1486" i="1"/>
  <c r="E1487" i="1"/>
  <c r="E1488" i="1"/>
  <c r="E1489" i="1"/>
  <c r="E1490" i="1"/>
  <c r="E1491" i="1"/>
  <c r="E1492" i="1"/>
  <c r="E1493" i="1"/>
  <c r="E1494" i="1"/>
  <c r="E1495" i="1"/>
  <c r="E1496" i="1"/>
  <c r="E1497" i="1"/>
  <c r="E1498" i="1"/>
  <c r="E1499" i="1"/>
  <c r="E1500" i="1"/>
  <c r="E1501" i="1"/>
  <c r="E1502" i="1"/>
  <c r="E1503" i="1"/>
  <c r="E1504" i="1"/>
  <c r="E1505" i="1"/>
  <c r="E1506" i="1"/>
  <c r="E1507" i="1"/>
  <c r="E1508" i="1"/>
  <c r="E1509" i="1"/>
  <c r="E1510" i="1"/>
  <c r="E1511" i="1"/>
  <c r="E1512" i="1"/>
  <c r="E1513" i="1"/>
  <c r="E1514" i="1"/>
  <c r="E1515" i="1"/>
  <c r="E1516" i="1"/>
  <c r="E1517" i="1"/>
  <c r="E1518" i="1"/>
  <c r="E1519" i="1"/>
  <c r="E1520" i="1"/>
  <c r="E1521" i="1"/>
  <c r="E1522" i="1"/>
  <c r="E1523" i="1"/>
  <c r="E1524" i="1"/>
  <c r="E1525" i="1"/>
  <c r="E1526" i="1"/>
  <c r="E1527" i="1"/>
  <c r="E1528" i="1"/>
  <c r="E1529" i="1"/>
  <c r="E1530" i="1"/>
  <c r="E1531" i="1"/>
  <c r="E1532" i="1"/>
  <c r="E1533" i="1"/>
  <c r="E1534" i="1"/>
  <c r="E1535" i="1"/>
  <c r="E1536" i="1"/>
  <c r="E1537" i="1"/>
  <c r="E1538" i="1"/>
  <c r="E1539" i="1"/>
  <c r="E1540" i="1"/>
  <c r="E1541" i="1"/>
  <c r="E1542" i="1"/>
  <c r="E1543" i="1"/>
  <c r="E1544" i="1"/>
  <c r="E1545" i="1"/>
  <c r="E1546" i="1"/>
  <c r="E1547" i="1"/>
  <c r="E1548" i="1"/>
  <c r="E1549" i="1"/>
  <c r="E1550" i="1"/>
  <c r="E1551" i="1"/>
  <c r="E1552" i="1"/>
  <c r="E1553" i="1"/>
  <c r="E1554" i="1"/>
  <c r="E1555" i="1"/>
  <c r="E1556" i="1"/>
  <c r="E1557" i="1"/>
  <c r="E1558" i="1"/>
  <c r="E1559" i="1"/>
  <c r="E1560" i="1"/>
  <c r="E1561" i="1"/>
  <c r="E1562" i="1"/>
  <c r="E1563" i="1"/>
  <c r="E1564" i="1"/>
  <c r="E1565" i="1"/>
  <c r="E1566" i="1"/>
  <c r="E1567" i="1"/>
  <c r="E1568" i="1"/>
  <c r="E1569" i="1"/>
  <c r="E1570" i="1"/>
  <c r="E1571" i="1"/>
  <c r="E1572" i="1"/>
  <c r="E1573" i="1"/>
  <c r="E1574" i="1"/>
  <c r="E1575" i="1"/>
  <c r="E1576" i="1"/>
  <c r="E1577" i="1"/>
  <c r="E1578" i="1"/>
  <c r="E1579" i="1"/>
  <c r="E1580" i="1"/>
  <c r="E1581" i="1"/>
  <c r="E1582" i="1"/>
  <c r="E1583" i="1"/>
  <c r="E1584" i="1"/>
  <c r="E1585" i="1"/>
  <c r="E1586" i="1"/>
  <c r="E1587" i="1"/>
  <c r="E1588" i="1"/>
  <c r="E1589" i="1"/>
  <c r="E1590" i="1"/>
  <c r="E1591" i="1"/>
  <c r="E1592" i="1"/>
  <c r="E1593" i="1"/>
  <c r="E1594" i="1"/>
  <c r="E1595" i="1"/>
  <c r="E1596" i="1"/>
  <c r="E1597" i="1"/>
  <c r="E1598" i="1"/>
  <c r="E1599" i="1"/>
  <c r="E1600" i="1"/>
  <c r="E1601" i="1"/>
  <c r="E1602" i="1"/>
  <c r="E1603" i="1"/>
  <c r="E1604" i="1"/>
  <c r="E1605" i="1"/>
  <c r="E1606" i="1"/>
  <c r="E1607" i="1"/>
  <c r="E1608" i="1"/>
  <c r="E1609" i="1"/>
  <c r="E1610" i="1"/>
  <c r="E1611" i="1"/>
  <c r="E1612" i="1"/>
  <c r="E1613" i="1"/>
  <c r="E1614" i="1"/>
  <c r="E1615" i="1"/>
  <c r="E1616" i="1"/>
  <c r="E1617" i="1"/>
  <c r="E1618" i="1"/>
  <c r="E1619" i="1"/>
  <c r="E1620" i="1"/>
  <c r="E1621" i="1"/>
  <c r="E1622" i="1"/>
  <c r="E1623" i="1"/>
  <c r="E1624" i="1"/>
  <c r="E1625" i="1"/>
  <c r="E1626" i="1"/>
  <c r="E1627" i="1"/>
  <c r="E1628" i="1"/>
  <c r="E1629" i="1"/>
  <c r="E1630" i="1"/>
  <c r="E1631" i="1"/>
  <c r="E1632" i="1"/>
  <c r="E1633" i="1"/>
  <c r="E1634" i="1"/>
  <c r="E1635" i="1"/>
  <c r="E1636" i="1"/>
  <c r="E1637" i="1"/>
  <c r="E1638" i="1"/>
  <c r="E1639" i="1"/>
  <c r="E1640" i="1"/>
  <c r="E1641" i="1"/>
  <c r="E1642" i="1"/>
  <c r="E1643" i="1"/>
  <c r="E1644" i="1"/>
  <c r="E1645" i="1"/>
  <c r="E1646" i="1"/>
  <c r="E1647" i="1"/>
  <c r="E1648" i="1"/>
  <c r="E1649" i="1"/>
  <c r="E1650" i="1"/>
  <c r="E1651" i="1"/>
  <c r="E1652" i="1"/>
  <c r="E1653" i="1"/>
  <c r="E1654" i="1"/>
  <c r="E1655" i="1"/>
  <c r="E1656" i="1"/>
  <c r="E1657" i="1"/>
  <c r="E1658" i="1"/>
  <c r="E1659" i="1"/>
  <c r="E1660" i="1"/>
  <c r="E1661" i="1"/>
  <c r="E1662" i="1"/>
  <c r="E1663" i="1"/>
  <c r="E1664" i="1"/>
  <c r="E1665" i="1"/>
  <c r="E1666" i="1"/>
  <c r="E1667" i="1"/>
  <c r="E1668" i="1"/>
  <c r="E1669" i="1"/>
  <c r="E1670" i="1"/>
  <c r="E1671" i="1"/>
  <c r="E1672" i="1"/>
  <c r="E1673" i="1"/>
  <c r="E1674" i="1"/>
  <c r="E1675" i="1"/>
  <c r="E1676" i="1"/>
  <c r="E1677" i="1"/>
  <c r="E1678" i="1"/>
  <c r="E1679" i="1"/>
  <c r="E1680" i="1"/>
  <c r="E1681" i="1"/>
  <c r="E1682" i="1"/>
  <c r="E1683" i="1"/>
  <c r="E1684" i="1"/>
  <c r="E1685" i="1"/>
  <c r="E1686" i="1"/>
  <c r="E1687" i="1"/>
  <c r="E1688" i="1"/>
  <c r="E1689" i="1"/>
  <c r="E1690" i="1"/>
  <c r="E1691" i="1"/>
  <c r="E1692" i="1"/>
  <c r="E1693" i="1"/>
  <c r="E1694" i="1"/>
  <c r="E1695" i="1"/>
  <c r="E1696" i="1"/>
  <c r="E1697" i="1"/>
  <c r="E1698" i="1"/>
  <c r="E1699" i="1"/>
  <c r="E1700" i="1"/>
  <c r="E1701" i="1"/>
  <c r="E1702" i="1"/>
  <c r="E1703" i="1"/>
  <c r="E1704" i="1"/>
  <c r="E1705" i="1"/>
  <c r="E1706" i="1"/>
  <c r="E1707" i="1"/>
  <c r="E1708" i="1"/>
  <c r="E1709" i="1"/>
  <c r="E1710" i="1"/>
  <c r="E1711" i="1"/>
  <c r="E1712" i="1"/>
  <c r="E1713" i="1"/>
  <c r="E1714" i="1"/>
  <c r="E1715" i="1"/>
  <c r="E1716" i="1"/>
  <c r="E1717" i="1"/>
  <c r="E1718" i="1"/>
  <c r="E1719" i="1"/>
  <c r="E1720" i="1"/>
  <c r="E1721" i="1"/>
  <c r="E1722" i="1"/>
  <c r="E1723" i="1"/>
  <c r="E1724" i="1"/>
  <c r="E1725" i="1"/>
  <c r="E1726" i="1"/>
  <c r="E1727" i="1"/>
  <c r="E1728" i="1"/>
  <c r="E1729" i="1"/>
  <c r="E1730" i="1"/>
  <c r="E1731" i="1"/>
  <c r="E1732" i="1"/>
  <c r="E1733" i="1"/>
  <c r="E1734" i="1"/>
  <c r="E1735" i="1"/>
  <c r="E1736" i="1"/>
  <c r="E1737" i="1"/>
  <c r="E1738" i="1"/>
  <c r="E1739" i="1"/>
  <c r="E1740" i="1"/>
  <c r="E1741" i="1"/>
  <c r="E1742" i="1"/>
  <c r="E1743" i="1"/>
  <c r="E1744" i="1"/>
  <c r="E1745" i="1"/>
  <c r="E1746" i="1"/>
  <c r="E1747" i="1"/>
  <c r="E1748" i="1"/>
  <c r="E1749" i="1"/>
  <c r="E1750" i="1"/>
  <c r="E1751" i="1"/>
  <c r="E1752" i="1"/>
  <c r="E1753" i="1"/>
  <c r="E1754" i="1"/>
  <c r="E1755" i="1"/>
  <c r="E1756" i="1"/>
  <c r="E1757" i="1"/>
  <c r="E1758" i="1"/>
  <c r="E1759" i="1"/>
  <c r="E1760" i="1"/>
  <c r="E1761" i="1"/>
  <c r="E1762" i="1"/>
  <c r="E1763" i="1"/>
  <c r="E1764" i="1"/>
  <c r="E1765" i="1"/>
  <c r="E1766" i="1"/>
  <c r="E1767" i="1"/>
  <c r="E1768" i="1"/>
  <c r="E1769" i="1"/>
  <c r="E1770" i="1"/>
  <c r="E1771" i="1"/>
  <c r="E1772" i="1"/>
  <c r="E1773" i="1"/>
  <c r="E1774" i="1"/>
  <c r="E1775" i="1"/>
  <c r="E1776" i="1"/>
  <c r="E1777" i="1"/>
  <c r="E1778" i="1"/>
  <c r="E1779" i="1"/>
  <c r="E1780" i="1"/>
  <c r="E1781" i="1"/>
  <c r="E1782" i="1"/>
  <c r="E1783" i="1"/>
  <c r="E1784" i="1"/>
  <c r="E1785" i="1"/>
  <c r="E1786" i="1"/>
  <c r="E1787" i="1"/>
  <c r="E1788" i="1"/>
  <c r="E1789" i="1"/>
  <c r="E1790" i="1"/>
  <c r="E1791" i="1"/>
  <c r="E1792" i="1"/>
  <c r="E1793" i="1"/>
  <c r="E1794" i="1"/>
  <c r="E1795" i="1"/>
  <c r="E1796" i="1"/>
  <c r="E1797" i="1"/>
  <c r="E1798" i="1"/>
  <c r="E1799" i="1"/>
  <c r="E1800" i="1"/>
  <c r="E1801" i="1"/>
  <c r="E1802" i="1"/>
  <c r="E1803" i="1"/>
  <c r="E1804" i="1"/>
  <c r="E1805" i="1"/>
  <c r="E1806" i="1"/>
  <c r="E1807" i="1"/>
  <c r="E1808" i="1"/>
  <c r="E1809" i="1"/>
  <c r="E1810" i="1"/>
  <c r="E1811" i="1"/>
  <c r="E1812" i="1"/>
  <c r="E1813" i="1"/>
  <c r="E1814" i="1"/>
  <c r="E1815" i="1"/>
  <c r="E1816" i="1"/>
  <c r="E1817" i="1"/>
  <c r="E1818" i="1"/>
  <c r="E1819" i="1"/>
  <c r="E1820" i="1"/>
  <c r="E1821" i="1"/>
  <c r="E1822" i="1"/>
  <c r="E1823" i="1"/>
  <c r="E1824" i="1"/>
  <c r="E1825" i="1"/>
  <c r="E1826" i="1"/>
  <c r="E1827" i="1"/>
  <c r="E1828" i="1"/>
  <c r="E1829" i="1"/>
  <c r="E1830" i="1"/>
  <c r="E1831" i="1"/>
  <c r="E1832" i="1"/>
  <c r="E1833" i="1"/>
  <c r="E1834" i="1"/>
  <c r="E1835" i="1"/>
  <c r="E1836" i="1"/>
  <c r="E1837" i="1"/>
  <c r="E1838" i="1"/>
  <c r="E1839" i="1"/>
  <c r="E1840" i="1"/>
  <c r="E1841" i="1"/>
  <c r="E1842" i="1"/>
  <c r="E1843" i="1"/>
  <c r="E1844" i="1"/>
  <c r="E1845" i="1"/>
  <c r="E1846" i="1"/>
  <c r="E1847" i="1"/>
  <c r="E1848" i="1"/>
  <c r="E1849" i="1"/>
  <c r="E1850" i="1"/>
  <c r="E1851" i="1"/>
  <c r="E1852" i="1"/>
  <c r="E1853" i="1"/>
  <c r="E1854" i="1"/>
  <c r="E1855" i="1"/>
  <c r="E1856" i="1"/>
  <c r="E1857" i="1"/>
  <c r="E1858" i="1"/>
  <c r="E1859" i="1"/>
  <c r="E1860" i="1"/>
  <c r="E1861" i="1"/>
  <c r="E1862" i="1"/>
  <c r="E1863" i="1"/>
  <c r="E1864" i="1"/>
  <c r="E1865" i="1"/>
  <c r="E1866" i="1"/>
  <c r="E1867" i="1"/>
  <c r="E1868" i="1"/>
  <c r="E1869" i="1"/>
  <c r="E1870" i="1"/>
  <c r="E1871" i="1"/>
  <c r="E1872" i="1"/>
  <c r="E1873" i="1"/>
  <c r="E1874" i="1"/>
  <c r="E1875" i="1"/>
  <c r="E1876" i="1"/>
  <c r="E1877" i="1"/>
  <c r="E1878" i="1"/>
  <c r="E1879" i="1"/>
  <c r="E1880" i="1"/>
  <c r="E1881" i="1"/>
  <c r="E1882" i="1"/>
  <c r="E1883" i="1"/>
  <c r="E1884" i="1"/>
  <c r="E1885" i="1"/>
  <c r="E1886" i="1"/>
  <c r="E1887" i="1"/>
  <c r="E1888" i="1"/>
  <c r="E1889" i="1"/>
  <c r="E1890" i="1"/>
  <c r="E1891" i="1"/>
  <c r="E1892" i="1"/>
  <c r="E1893" i="1"/>
  <c r="E1894" i="1"/>
  <c r="E1895" i="1"/>
  <c r="E1896" i="1"/>
  <c r="E1897" i="1"/>
  <c r="E1898" i="1"/>
  <c r="E1899" i="1"/>
  <c r="E1900" i="1"/>
  <c r="E1901" i="1"/>
  <c r="E1902" i="1"/>
  <c r="E1903" i="1"/>
  <c r="E1904" i="1"/>
  <c r="E1905" i="1"/>
  <c r="E1906" i="1"/>
  <c r="E1907" i="1"/>
  <c r="E1908" i="1"/>
  <c r="E1909" i="1"/>
  <c r="E1910" i="1"/>
  <c r="E1911" i="1"/>
  <c r="E1912" i="1"/>
  <c r="E1913" i="1"/>
  <c r="E1914" i="1"/>
  <c r="E1915" i="1"/>
  <c r="E1916" i="1"/>
  <c r="E1917" i="1"/>
  <c r="E1918" i="1"/>
  <c r="E1919" i="1"/>
  <c r="E1920" i="1"/>
  <c r="E1921" i="1"/>
  <c r="E1922" i="1"/>
  <c r="E1923" i="1"/>
  <c r="E1924" i="1"/>
  <c r="E1925" i="1"/>
  <c r="E1926" i="1"/>
  <c r="E1927" i="1"/>
  <c r="E1928" i="1"/>
  <c r="E1929" i="1"/>
  <c r="E1930" i="1"/>
  <c r="E1931" i="1"/>
  <c r="E1932" i="1"/>
  <c r="E1933" i="1"/>
  <c r="E1934" i="1"/>
  <c r="E1935" i="1"/>
  <c r="E1936" i="1"/>
  <c r="E1937" i="1"/>
  <c r="E1938" i="1"/>
  <c r="E1939" i="1"/>
  <c r="E1940" i="1"/>
  <c r="E1941" i="1"/>
  <c r="E1942" i="1"/>
  <c r="E1943" i="1"/>
  <c r="E1944" i="1"/>
  <c r="E1945" i="1"/>
  <c r="E1946" i="1"/>
  <c r="E1947" i="1"/>
  <c r="E1948" i="1"/>
  <c r="E1949" i="1"/>
  <c r="E1950" i="1"/>
  <c r="E1951" i="1"/>
  <c r="E1952" i="1"/>
  <c r="E1953" i="1"/>
  <c r="E1954" i="1"/>
  <c r="E1955" i="1"/>
  <c r="E1956" i="1"/>
  <c r="E1957" i="1"/>
  <c r="E1958" i="1"/>
  <c r="E1959" i="1"/>
  <c r="E1960" i="1"/>
  <c r="E1961" i="1"/>
  <c r="E1962" i="1"/>
  <c r="E1963" i="1"/>
  <c r="E1964" i="1"/>
  <c r="E1965" i="1"/>
  <c r="E1966" i="1"/>
  <c r="E1967" i="1"/>
  <c r="E1968" i="1"/>
  <c r="E1969" i="1"/>
  <c r="E1970" i="1"/>
  <c r="E1971" i="1"/>
  <c r="E1972" i="1"/>
  <c r="E1973" i="1"/>
  <c r="E1974" i="1"/>
  <c r="E1975" i="1"/>
  <c r="E1976" i="1"/>
  <c r="E1977" i="1"/>
  <c r="E1978" i="1"/>
  <c r="E1979" i="1"/>
  <c r="E1980" i="1"/>
  <c r="E1981" i="1"/>
  <c r="E1982" i="1"/>
  <c r="E1983" i="1"/>
  <c r="E1984" i="1"/>
  <c r="E1985" i="1"/>
  <c r="E1986" i="1"/>
  <c r="E1987" i="1"/>
  <c r="E1988" i="1"/>
  <c r="E1989" i="1"/>
  <c r="E1990" i="1"/>
  <c r="E1991" i="1"/>
  <c r="E1992" i="1"/>
  <c r="E1993" i="1"/>
  <c r="E1994" i="1"/>
  <c r="E1995" i="1"/>
  <c r="E1996" i="1"/>
  <c r="E1997" i="1"/>
  <c r="E1998" i="1"/>
  <c r="E1999" i="1"/>
  <c r="E2000" i="1"/>
  <c r="E2001" i="1"/>
  <c r="E2" i="1"/>
  <c r="N255" i="1" l="1"/>
  <c r="N251" i="1"/>
  <c r="N247" i="1"/>
  <c r="N243" i="1"/>
  <c r="N239" i="1"/>
  <c r="N235" i="1"/>
  <c r="N1987" i="1"/>
  <c r="N1983" i="1"/>
  <c r="N1979" i="1"/>
  <c r="N1975" i="1"/>
  <c r="N1971" i="1"/>
  <c r="N1967" i="1"/>
  <c r="N1963" i="1"/>
  <c r="N1959" i="1"/>
  <c r="N1955" i="1"/>
  <c r="N1951" i="1"/>
  <c r="N1947" i="1"/>
  <c r="N1943" i="1"/>
  <c r="N1939" i="1"/>
  <c r="N1935" i="1"/>
  <c r="N1931" i="1"/>
  <c r="N1927" i="1"/>
  <c r="N1923" i="1"/>
  <c r="N1919" i="1"/>
  <c r="N1915" i="1"/>
  <c r="N1911" i="1"/>
  <c r="N1907" i="1"/>
  <c r="N1903" i="1"/>
  <c r="N1899" i="1"/>
  <c r="N1895" i="1"/>
  <c r="N1891" i="1"/>
  <c r="N1887" i="1"/>
  <c r="N1883" i="1"/>
  <c r="N1879" i="1"/>
  <c r="N1875" i="1"/>
  <c r="N1871" i="1"/>
  <c r="N1867" i="1"/>
  <c r="N1863" i="1"/>
  <c r="N1859" i="1"/>
  <c r="N1855" i="1"/>
  <c r="N1851" i="1"/>
  <c r="N1847" i="1"/>
  <c r="N1671" i="1"/>
  <c r="N1667" i="1"/>
  <c r="N1663" i="1"/>
  <c r="N1659" i="1"/>
  <c r="N1655" i="1"/>
  <c r="N1651" i="1"/>
  <c r="N1647" i="1"/>
  <c r="N1643" i="1"/>
  <c r="N1639" i="1"/>
  <c r="N1635" i="1"/>
  <c r="N1631" i="1"/>
  <c r="N1627" i="1"/>
  <c r="N1623" i="1"/>
  <c r="N1619" i="1"/>
  <c r="N1615" i="1"/>
  <c r="N1611" i="1"/>
  <c r="N1607" i="1"/>
  <c r="N1603" i="1"/>
  <c r="N1599" i="1"/>
  <c r="N1595" i="1"/>
  <c r="N1591" i="1"/>
  <c r="N1587" i="1"/>
  <c r="N1583" i="1"/>
  <c r="N1579" i="1"/>
  <c r="N1575" i="1"/>
  <c r="N1571" i="1"/>
  <c r="N1567" i="1"/>
  <c r="N1563" i="1"/>
  <c r="N1559" i="1"/>
  <c r="N1555" i="1"/>
  <c r="N1551" i="1"/>
  <c r="N1547" i="1"/>
  <c r="N1491" i="1"/>
  <c r="N1487" i="1"/>
  <c r="N1439" i="1"/>
  <c r="N1435" i="1"/>
  <c r="N1431" i="1"/>
  <c r="N1375" i="1"/>
  <c r="N1371" i="1"/>
  <c r="N1235" i="1"/>
  <c r="N1219" i="1"/>
  <c r="N1373" i="1"/>
  <c r="N1357" i="1"/>
  <c r="N1345" i="1"/>
  <c r="N1333" i="1"/>
  <c r="N1321" i="1"/>
  <c r="N1313" i="1"/>
  <c r="N1301" i="1"/>
  <c r="N1293" i="1"/>
  <c r="N1281" i="1"/>
  <c r="N1269" i="1"/>
  <c r="N1257" i="1"/>
  <c r="N1241" i="1"/>
  <c r="N1233" i="1"/>
  <c r="N1221" i="1"/>
  <c r="N1205" i="1"/>
  <c r="N1193" i="1"/>
  <c r="N1181" i="1"/>
  <c r="N1173" i="1"/>
  <c r="N1161" i="1"/>
  <c r="N1145" i="1"/>
  <c r="N1133" i="1"/>
  <c r="N1121" i="1"/>
  <c r="N1109" i="1"/>
  <c r="N1097" i="1"/>
  <c r="N1089" i="1"/>
  <c r="N1081" i="1"/>
  <c r="N1069" i="1"/>
  <c r="N1057" i="1"/>
  <c r="N1045" i="1"/>
  <c r="N1033" i="1"/>
  <c r="N1021" i="1"/>
  <c r="N1009" i="1"/>
  <c r="N997" i="1"/>
  <c r="N985" i="1"/>
  <c r="N973" i="1"/>
  <c r="N965" i="1"/>
  <c r="N953" i="1"/>
  <c r="N941" i="1"/>
  <c r="N929" i="1"/>
  <c r="N913" i="1"/>
  <c r="N905" i="1"/>
  <c r="N889" i="1"/>
  <c r="N877" i="1"/>
  <c r="N865" i="1"/>
  <c r="N853" i="1"/>
  <c r="N845" i="1"/>
  <c r="N833" i="1"/>
  <c r="N825" i="1"/>
  <c r="N813" i="1"/>
  <c r="N797" i="1"/>
  <c r="N781" i="1"/>
  <c r="N1365" i="1"/>
  <c r="N1353" i="1"/>
  <c r="N1341" i="1"/>
  <c r="N1329" i="1"/>
  <c r="N1317" i="1"/>
  <c r="N1305" i="1"/>
  <c r="N1289" i="1"/>
  <c r="N1273" i="1"/>
  <c r="N1261" i="1"/>
  <c r="N1249" i="1"/>
  <c r="N1225" i="1"/>
  <c r="N1213" i="1"/>
  <c r="N1201" i="1"/>
  <c r="N1189" i="1"/>
  <c r="N1177" i="1"/>
  <c r="N1165" i="1"/>
  <c r="N1153" i="1"/>
  <c r="N1141" i="1"/>
  <c r="N1129" i="1"/>
  <c r="N1117" i="1"/>
  <c r="N1105" i="1"/>
  <c r="N1093" i="1"/>
  <c r="N1073" i="1"/>
  <c r="N1061" i="1"/>
  <c r="N1049" i="1"/>
  <c r="N1037" i="1"/>
  <c r="N1025" i="1"/>
  <c r="N1013" i="1"/>
  <c r="N1001" i="1"/>
  <c r="N989" i="1"/>
  <c r="N977" i="1"/>
  <c r="N957" i="1"/>
  <c r="N945" i="1"/>
  <c r="N933" i="1"/>
  <c r="N921" i="1"/>
  <c r="N909" i="1"/>
  <c r="N897" i="1"/>
  <c r="N885" i="1"/>
  <c r="N873" i="1"/>
  <c r="N861" i="1"/>
  <c r="N849" i="1"/>
  <c r="N837" i="1"/>
  <c r="N817" i="1"/>
  <c r="N805" i="1"/>
  <c r="N793" i="1"/>
  <c r="N789" i="1"/>
  <c r="N1844" i="1"/>
  <c r="N1840" i="1"/>
  <c r="N1836" i="1"/>
  <c r="N1832" i="1"/>
  <c r="N1828" i="1"/>
  <c r="N1824" i="1"/>
  <c r="N1820" i="1"/>
  <c r="N1816" i="1"/>
  <c r="N1812" i="1"/>
  <c r="N1808" i="1"/>
  <c r="N1804" i="1"/>
  <c r="N1800" i="1"/>
  <c r="N1668" i="1"/>
  <c r="N1664" i="1"/>
  <c r="N1660" i="1"/>
  <c r="N1588" i="1"/>
  <c r="N1584" i="1"/>
  <c r="N1580" i="1"/>
  <c r="N1576" i="1"/>
  <c r="N1572" i="1"/>
  <c r="N1568" i="1"/>
  <c r="N1564" i="1"/>
  <c r="N1560" i="1"/>
  <c r="N1556" i="1"/>
  <c r="N1552" i="1"/>
  <c r="N1548" i="1"/>
  <c r="N1544" i="1"/>
  <c r="N1540" i="1"/>
  <c r="N1536" i="1"/>
  <c r="N1532" i="1"/>
  <c r="N1508" i="1"/>
  <c r="N1480" i="1"/>
  <c r="N1476" i="1"/>
  <c r="N1472" i="1"/>
  <c r="N1468" i="1"/>
  <c r="N1369" i="1"/>
  <c r="N1361" i="1"/>
  <c r="N1349" i="1"/>
  <c r="N1337" i="1"/>
  <c r="N1325" i="1"/>
  <c r="N1309" i="1"/>
  <c r="N1297" i="1"/>
  <c r="N1285" i="1"/>
  <c r="N1277" i="1"/>
  <c r="N1265" i="1"/>
  <c r="N1253" i="1"/>
  <c r="N1237" i="1"/>
  <c r="N1229" i="1"/>
  <c r="N1217" i="1"/>
  <c r="N1209" i="1"/>
  <c r="N1197" i="1"/>
  <c r="N1185" i="1"/>
  <c r="N1169" i="1"/>
  <c r="N1157" i="1"/>
  <c r="N1149" i="1"/>
  <c r="N1137" i="1"/>
  <c r="N1125" i="1"/>
  <c r="N1113" i="1"/>
  <c r="N1101" i="1"/>
  <c r="N1085" i="1"/>
  <c r="N1077" i="1"/>
  <c r="N1065" i="1"/>
  <c r="N1053" i="1"/>
  <c r="N1041" i="1"/>
  <c r="N1029" i="1"/>
  <c r="N1017" i="1"/>
  <c r="N1005" i="1"/>
  <c r="N981" i="1"/>
  <c r="N969" i="1"/>
  <c r="N961" i="1"/>
  <c r="N949" i="1"/>
  <c r="N937" i="1"/>
  <c r="N925" i="1"/>
  <c r="N917" i="1"/>
  <c r="N901" i="1"/>
  <c r="N893" i="1"/>
  <c r="N881" i="1"/>
  <c r="N869" i="1"/>
  <c r="N857" i="1"/>
  <c r="N841" i="1"/>
  <c r="N829" i="1"/>
  <c r="N821" i="1"/>
  <c r="N809" i="1"/>
  <c r="N801" i="1"/>
  <c r="N785" i="1"/>
  <c r="N2001" i="1"/>
  <c r="N1993" i="1"/>
  <c r="N1985" i="1"/>
  <c r="N1977" i="1"/>
  <c r="N1969" i="1"/>
  <c r="N1961" i="1"/>
  <c r="N1953" i="1"/>
  <c r="N1945" i="1"/>
  <c r="N1937" i="1"/>
  <c r="N1929" i="1"/>
  <c r="N1921" i="1"/>
  <c r="N1913" i="1"/>
  <c r="N1905" i="1"/>
  <c r="N1897" i="1"/>
  <c r="N1889" i="1"/>
  <c r="N1881" i="1"/>
  <c r="N1873" i="1"/>
  <c r="N1865" i="1"/>
  <c r="N1841" i="1"/>
  <c r="N1833" i="1"/>
  <c r="N1825" i="1"/>
  <c r="N1817" i="1"/>
  <c r="N1809" i="1"/>
  <c r="N1801" i="1"/>
  <c r="N1793" i="1"/>
  <c r="N1785" i="1"/>
  <c r="N1777" i="1"/>
  <c r="N1769" i="1"/>
  <c r="N1761" i="1"/>
  <c r="N1753" i="1"/>
  <c r="N1745" i="1"/>
  <c r="N1737" i="1"/>
  <c r="N1729" i="1"/>
  <c r="N1721" i="1"/>
  <c r="N1713" i="1"/>
  <c r="N1705" i="1"/>
  <c r="N1697" i="1"/>
  <c r="N1689" i="1"/>
  <c r="N1681" i="1"/>
  <c r="N1673" i="1"/>
  <c r="N1665" i="1"/>
  <c r="N1657" i="1"/>
  <c r="N1649" i="1"/>
  <c r="N1641" i="1"/>
  <c r="N1633" i="1"/>
  <c r="N1625" i="1"/>
  <c r="N1617" i="1"/>
  <c r="N1609" i="1"/>
  <c r="N1601" i="1"/>
  <c r="N1593" i="1"/>
  <c r="N1585" i="1"/>
  <c r="N1577" i="1"/>
  <c r="N1569" i="1"/>
  <c r="N1561" i="1"/>
  <c r="N1553" i="1"/>
  <c r="N1545" i="1"/>
  <c r="N1537" i="1"/>
  <c r="N1529" i="1"/>
  <c r="N1521" i="1"/>
  <c r="N1513" i="1"/>
  <c r="N1505" i="1"/>
  <c r="N1497" i="1"/>
  <c r="N1489" i="1"/>
  <c r="N1481" i="1"/>
  <c r="N1473" i="1"/>
  <c r="N1465" i="1"/>
  <c r="N1457" i="1"/>
  <c r="N1449" i="1"/>
  <c r="N1441" i="1"/>
  <c r="N1433" i="1"/>
  <c r="N1425" i="1"/>
  <c r="N1417" i="1"/>
  <c r="N1409" i="1"/>
  <c r="N1405" i="1"/>
  <c r="N1393" i="1"/>
  <c r="N1385" i="1"/>
  <c r="N1377" i="1"/>
  <c r="N1997" i="1"/>
  <c r="N1989" i="1"/>
  <c r="N1981" i="1"/>
  <c r="N1973" i="1"/>
  <c r="N1965" i="1"/>
  <c r="N1957" i="1"/>
  <c r="N1949" i="1"/>
  <c r="N1941" i="1"/>
  <c r="N1933" i="1"/>
  <c r="N1925" i="1"/>
  <c r="N1917" i="1"/>
  <c r="N1909" i="1"/>
  <c r="N1901" i="1"/>
  <c r="N1893" i="1"/>
  <c r="N1885" i="1"/>
  <c r="N1877" i="1"/>
  <c r="N1869" i="1"/>
  <c r="N1837" i="1"/>
  <c r="N1829" i="1"/>
  <c r="N1821" i="1"/>
  <c r="N1813" i="1"/>
  <c r="N1805" i="1"/>
  <c r="N1789" i="1"/>
  <c r="N1781" i="1"/>
  <c r="N1773" i="1"/>
  <c r="N1765" i="1"/>
  <c r="N1757" i="1"/>
  <c r="N1749" i="1"/>
  <c r="N1741" i="1"/>
  <c r="N1733" i="1"/>
  <c r="N1725" i="1"/>
  <c r="N1717" i="1"/>
  <c r="N1709" i="1"/>
  <c r="N1701" i="1"/>
  <c r="N1685" i="1"/>
  <c r="N1677" i="1"/>
  <c r="N1669" i="1"/>
  <c r="N1661" i="1"/>
  <c r="N1653" i="1"/>
  <c r="N1645" i="1"/>
  <c r="N1637" i="1"/>
  <c r="N1629" i="1"/>
  <c r="N1621" i="1"/>
  <c r="N1613" i="1"/>
  <c r="N1605" i="1"/>
  <c r="N1597" i="1"/>
  <c r="N1589" i="1"/>
  <c r="N1581" i="1"/>
  <c r="N1573" i="1"/>
  <c r="N1565" i="1"/>
  <c r="N1557" i="1"/>
  <c r="N1549" i="1"/>
  <c r="N1541" i="1"/>
  <c r="N1533" i="1"/>
  <c r="N1525" i="1"/>
  <c r="N1517" i="1"/>
  <c r="N1509" i="1"/>
  <c r="N1501" i="1"/>
  <c r="N1493" i="1"/>
  <c r="N1485" i="1"/>
  <c r="N1477" i="1"/>
  <c r="N1469" i="1"/>
  <c r="N1461" i="1"/>
  <c r="N1453" i="1"/>
  <c r="N1445" i="1"/>
  <c r="N1437" i="1"/>
  <c r="N1429" i="1"/>
  <c r="N1421" i="1"/>
  <c r="N1413" i="1"/>
  <c r="N1401" i="1"/>
  <c r="N1397" i="1"/>
  <c r="N1389" i="1"/>
  <c r="N1381" i="1"/>
  <c r="N1693" i="1"/>
  <c r="N587" i="1"/>
  <c r="N1988" i="1"/>
  <c r="N1976" i="1"/>
  <c r="N1968" i="1"/>
  <c r="N1960" i="1"/>
  <c r="N1948" i="1"/>
  <c r="N1940" i="1"/>
  <c r="N1932" i="1"/>
  <c r="N1880" i="1"/>
  <c r="N1852" i="1"/>
  <c r="N1999" i="1"/>
  <c r="N1995" i="1"/>
  <c r="N1991" i="1"/>
  <c r="N1996" i="1"/>
  <c r="N1984" i="1"/>
  <c r="N1980" i="1"/>
  <c r="N1972" i="1"/>
  <c r="N1964" i="1"/>
  <c r="N1956" i="1"/>
  <c r="N1952" i="1"/>
  <c r="N1944" i="1"/>
  <c r="N1936" i="1"/>
  <c r="N1928" i="1"/>
  <c r="N1908" i="1"/>
  <c r="N1860" i="1"/>
  <c r="N1856" i="1"/>
  <c r="N1848" i="1"/>
  <c r="N1427" i="1"/>
  <c r="N991" i="1"/>
  <c r="N987" i="1"/>
  <c r="N983" i="1"/>
  <c r="N979" i="1"/>
  <c r="N975" i="1"/>
  <c r="N971" i="1"/>
  <c r="N967" i="1"/>
  <c r="N963" i="1"/>
  <c r="N959" i="1"/>
  <c r="N955" i="1"/>
  <c r="N951" i="1"/>
  <c r="N883" i="1"/>
  <c r="N879" i="1"/>
  <c r="N875" i="1"/>
  <c r="N871" i="1"/>
  <c r="N867" i="1"/>
  <c r="N863" i="1"/>
  <c r="N859" i="1"/>
  <c r="N855" i="1"/>
  <c r="N851" i="1"/>
  <c r="N847" i="1"/>
  <c r="N843" i="1"/>
  <c r="N839" i="1"/>
  <c r="N835" i="1"/>
  <c r="N831" i="1"/>
  <c r="N827" i="1"/>
  <c r="N823" i="1"/>
  <c r="N699" i="1"/>
  <c r="N695" i="1"/>
  <c r="N691" i="1"/>
  <c r="N687" i="1"/>
  <c r="N683" i="1"/>
  <c r="N679" i="1"/>
  <c r="N675" i="1"/>
  <c r="N671" i="1"/>
  <c r="N523" i="1"/>
  <c r="N519" i="1"/>
  <c r="N515" i="1"/>
  <c r="N511" i="1"/>
  <c r="N507" i="1"/>
  <c r="N503" i="1"/>
  <c r="N499" i="1"/>
  <c r="N495" i="1"/>
  <c r="N491" i="1"/>
  <c r="N487" i="1"/>
  <c r="N483" i="1"/>
  <c r="N479" i="1"/>
  <c r="N451" i="1"/>
  <c r="N447" i="1"/>
  <c r="N443" i="1"/>
  <c r="N439" i="1"/>
  <c r="N435" i="1"/>
  <c r="N431" i="1"/>
  <c r="N427" i="1"/>
  <c r="N419" i="1"/>
  <c r="N415" i="1"/>
  <c r="N411" i="1"/>
  <c r="N407" i="1"/>
  <c r="N403" i="1"/>
  <c r="N399" i="1"/>
  <c r="N395" i="1"/>
  <c r="N391" i="1"/>
  <c r="N387" i="1"/>
  <c r="N383" i="1"/>
  <c r="N379" i="1"/>
  <c r="N375" i="1"/>
  <c r="N371" i="1"/>
  <c r="N367" i="1"/>
  <c r="N299" i="1"/>
  <c r="N295" i="1"/>
  <c r="N291" i="1"/>
  <c r="N287" i="1"/>
  <c r="N279" i="1"/>
  <c r="N275" i="1"/>
  <c r="N271" i="1"/>
  <c r="N267" i="1"/>
  <c r="N263" i="1"/>
  <c r="N259" i="1"/>
  <c r="N1245" i="1"/>
  <c r="N993" i="1"/>
  <c r="N1792" i="1"/>
  <c r="N1784" i="1"/>
  <c r="N1772" i="1"/>
  <c r="N1756" i="1"/>
  <c r="N1752" i="1"/>
  <c r="N1736" i="1"/>
  <c r="N1796" i="1"/>
  <c r="N1776" i="1"/>
  <c r="N1764" i="1"/>
  <c r="N1744" i="1"/>
  <c r="N1839" i="1"/>
  <c r="N1831" i="1"/>
  <c r="N1823" i="1"/>
  <c r="N1815" i="1"/>
  <c r="N1807" i="1"/>
  <c r="N1799" i="1"/>
  <c r="N1775" i="1"/>
  <c r="N1767" i="1"/>
  <c r="N1759" i="1"/>
  <c r="N1751" i="1"/>
  <c r="N1743" i="1"/>
  <c r="N1731" i="1"/>
  <c r="N1723" i="1"/>
  <c r="N1715" i="1"/>
  <c r="N1707" i="1"/>
  <c r="N1699" i="1"/>
  <c r="N1691" i="1"/>
  <c r="N1683" i="1"/>
  <c r="N1679" i="1"/>
  <c r="N1483" i="1"/>
  <c r="N1479" i="1"/>
  <c r="N1475" i="1"/>
  <c r="N1471" i="1"/>
  <c r="N1467" i="1"/>
  <c r="N1463" i="1"/>
  <c r="N1367" i="1"/>
  <c r="N1363" i="1"/>
  <c r="N1359" i="1"/>
  <c r="N1355" i="1"/>
  <c r="N1351" i="1"/>
  <c r="N1347" i="1"/>
  <c r="N1343" i="1"/>
  <c r="N1339" i="1"/>
  <c r="N1279" i="1"/>
  <c r="N1275" i="1"/>
  <c r="N1271" i="1"/>
  <c r="N1267" i="1"/>
  <c r="N1263" i="1"/>
  <c r="N1259" i="1"/>
  <c r="N1247" i="1"/>
  <c r="N1203" i="1"/>
  <c r="N1167" i="1"/>
  <c r="N1163" i="1"/>
  <c r="N1159" i="1"/>
  <c r="N1155" i="1"/>
  <c r="N1151" i="1"/>
  <c r="N1147" i="1"/>
  <c r="N1143" i="1"/>
  <c r="N1139" i="1"/>
  <c r="N1135" i="1"/>
  <c r="N1131" i="1"/>
  <c r="N1127" i="1"/>
  <c r="N1123" i="1"/>
  <c r="N1119" i="1"/>
  <c r="N1115" i="1"/>
  <c r="N1111" i="1"/>
  <c r="N1011" i="1"/>
  <c r="N1007" i="1"/>
  <c r="N1003" i="1"/>
  <c r="N999" i="1"/>
  <c r="N995" i="1"/>
  <c r="N763" i="1"/>
  <c r="N759" i="1"/>
  <c r="N755" i="1"/>
  <c r="N751" i="1"/>
  <c r="N747" i="1"/>
  <c r="N743" i="1"/>
  <c r="N739" i="1"/>
  <c r="N735" i="1"/>
  <c r="N603" i="1"/>
  <c r="N583" i="1"/>
  <c r="N1797" i="1"/>
  <c r="N1788" i="1"/>
  <c r="N1780" i="1"/>
  <c r="N1768" i="1"/>
  <c r="N1760" i="1"/>
  <c r="N1748" i="1"/>
  <c r="N1740" i="1"/>
  <c r="N1843" i="1"/>
  <c r="N1835" i="1"/>
  <c r="N1827" i="1"/>
  <c r="N1819" i="1"/>
  <c r="N1811" i="1"/>
  <c r="N1803" i="1"/>
  <c r="N1779" i="1"/>
  <c r="N1771" i="1"/>
  <c r="N1763" i="1"/>
  <c r="N1755" i="1"/>
  <c r="N1747" i="1"/>
  <c r="N1739" i="1"/>
  <c r="N1735" i="1"/>
  <c r="N1727" i="1"/>
  <c r="N1719" i="1"/>
  <c r="N1711" i="1"/>
  <c r="N1703" i="1"/>
  <c r="N1695" i="1"/>
  <c r="N1687" i="1"/>
  <c r="N1675" i="1"/>
  <c r="N1732" i="1"/>
  <c r="N1724" i="1"/>
  <c r="N1716" i="1"/>
  <c r="N1708" i="1"/>
  <c r="N1704" i="1"/>
  <c r="N1696" i="1"/>
  <c r="N1692" i="1"/>
  <c r="N1688" i="1"/>
  <c r="N1684" i="1"/>
  <c r="N1680" i="1"/>
  <c r="N1676" i="1"/>
  <c r="N1672" i="1"/>
  <c r="N1287" i="1"/>
  <c r="N1283" i="1"/>
  <c r="N1728" i="1"/>
  <c r="N1720" i="1"/>
  <c r="N1712" i="1"/>
  <c r="N1700" i="1"/>
  <c r="N635" i="1"/>
  <c r="N631" i="1"/>
  <c r="N627" i="1"/>
  <c r="N623" i="1"/>
  <c r="N619" i="1"/>
  <c r="N615" i="1"/>
  <c r="N599" i="1"/>
  <c r="N115" i="1"/>
  <c r="N111" i="1"/>
  <c r="N107" i="1"/>
  <c r="N103" i="1"/>
  <c r="N99" i="1"/>
  <c r="N95" i="1"/>
  <c r="N91" i="1"/>
  <c r="N87" i="1"/>
  <c r="N83" i="1"/>
  <c r="N79" i="1"/>
  <c r="N75" i="1"/>
  <c r="N71" i="1"/>
  <c r="N67" i="1"/>
  <c r="N63" i="1"/>
  <c r="N59" i="1"/>
  <c r="N55" i="1"/>
  <c r="N51" i="1"/>
  <c r="N47" i="1"/>
  <c r="N777" i="1"/>
  <c r="N773" i="1"/>
  <c r="N769" i="1"/>
  <c r="N765" i="1"/>
  <c r="N761" i="1"/>
  <c r="N757" i="1"/>
  <c r="N753" i="1"/>
  <c r="N749" i="1"/>
  <c r="N745" i="1"/>
  <c r="N741" i="1"/>
  <c r="N737" i="1"/>
  <c r="N733" i="1"/>
  <c r="N729" i="1"/>
  <c r="N725" i="1"/>
  <c r="N721" i="1"/>
  <c r="N717" i="1"/>
  <c r="N713" i="1"/>
  <c r="N709" i="1"/>
  <c r="N705" i="1"/>
  <c r="N701" i="1"/>
  <c r="N665" i="1"/>
  <c r="N661" i="1"/>
  <c r="N657" i="1"/>
  <c r="N653" i="1"/>
  <c r="N649" i="1"/>
  <c r="N645" i="1"/>
  <c r="N641" i="1"/>
  <c r="N637" i="1"/>
  <c r="N633" i="1"/>
  <c r="N629" i="1"/>
  <c r="N625" i="1"/>
  <c r="N621" i="1"/>
  <c r="N617" i="1"/>
  <c r="N613" i="1"/>
  <c r="N609" i="1"/>
  <c r="N605" i="1"/>
  <c r="N601" i="1"/>
  <c r="N597" i="1"/>
  <c r="N593" i="1"/>
  <c r="N589" i="1"/>
  <c r="N585" i="1"/>
  <c r="N581" i="1"/>
  <c r="N577" i="1"/>
  <c r="N573" i="1"/>
  <c r="N569" i="1"/>
  <c r="N565" i="1"/>
  <c r="N561" i="1"/>
  <c r="N557" i="1"/>
  <c r="N553" i="1"/>
  <c r="N549" i="1"/>
  <c r="N545" i="1"/>
  <c r="N541" i="1"/>
  <c r="N537" i="1"/>
  <c r="N533" i="1"/>
  <c r="N529" i="1"/>
  <c r="N525" i="1"/>
  <c r="N521" i="1"/>
  <c r="N517" i="1"/>
  <c r="N513" i="1"/>
  <c r="N509" i="1"/>
  <c r="N505" i="1"/>
  <c r="N501" i="1"/>
  <c r="N497" i="1"/>
  <c r="N493" i="1"/>
  <c r="N489" i="1"/>
  <c r="N485" i="1"/>
  <c r="N481" i="1"/>
  <c r="N477" i="1"/>
  <c r="N473" i="1"/>
  <c r="N469" i="1"/>
  <c r="N465" i="1"/>
  <c r="N461" i="1"/>
  <c r="N457" i="1"/>
  <c r="N1795" i="1"/>
  <c r="N1791" i="1"/>
  <c r="N1787" i="1"/>
  <c r="N1783" i="1"/>
  <c r="N2" i="1"/>
  <c r="N1998" i="1"/>
  <c r="N1994" i="1"/>
  <c r="N1990" i="1"/>
  <c r="N1986" i="1"/>
  <c r="N1982" i="1"/>
  <c r="N1978" i="1"/>
  <c r="N1974" i="1"/>
  <c r="N1970" i="1"/>
  <c r="N1966" i="1"/>
  <c r="N1962" i="1"/>
  <c r="N1958" i="1"/>
  <c r="N1954" i="1"/>
  <c r="N1950" i="1"/>
  <c r="N1946" i="1"/>
  <c r="N1942" i="1"/>
  <c r="N1938" i="1"/>
  <c r="N1934" i="1"/>
  <c r="N1930" i="1"/>
  <c r="N1926" i="1"/>
  <c r="N1922" i="1"/>
  <c r="N1918" i="1"/>
  <c r="N1914" i="1"/>
  <c r="N1910" i="1"/>
  <c r="N1906" i="1"/>
  <c r="N1902" i="1"/>
  <c r="N1898" i="1"/>
  <c r="N1894" i="1"/>
  <c r="N1890" i="1"/>
  <c r="N1886" i="1"/>
  <c r="N1882" i="1"/>
  <c r="N1878" i="1"/>
  <c r="N1874" i="1"/>
  <c r="N1870" i="1"/>
  <c r="N1866" i="1"/>
  <c r="N1862" i="1"/>
  <c r="N1858" i="1"/>
  <c r="N1854" i="1"/>
  <c r="N1850" i="1"/>
  <c r="N1846" i="1"/>
  <c r="N1842" i="1"/>
  <c r="N1838" i="1"/>
  <c r="N1834" i="1"/>
  <c r="N1830" i="1"/>
  <c r="N1826" i="1"/>
  <c r="N1822" i="1"/>
  <c r="N1818" i="1"/>
  <c r="N1814" i="1"/>
  <c r="N1810" i="1"/>
  <c r="N1806" i="1"/>
  <c r="N1802" i="1"/>
  <c r="N1798" i="1"/>
  <c r="N1794" i="1"/>
  <c r="N1790" i="1"/>
  <c r="N1786" i="1"/>
  <c r="N1782" i="1"/>
  <c r="N1778" i="1"/>
  <c r="N1774" i="1"/>
  <c r="N1770" i="1"/>
  <c r="N1766" i="1"/>
  <c r="N1762" i="1"/>
  <c r="N1758" i="1"/>
  <c r="N1754" i="1"/>
  <c r="N1750" i="1"/>
  <c r="N1746" i="1"/>
  <c r="N1742" i="1"/>
  <c r="N1738" i="1"/>
  <c r="N1734" i="1"/>
  <c r="N1730" i="1"/>
  <c r="N1726" i="1"/>
  <c r="N1722" i="1"/>
  <c r="N1718" i="1"/>
  <c r="N1714" i="1"/>
  <c r="N1710" i="1"/>
  <c r="N1706" i="1"/>
  <c r="N1702" i="1"/>
  <c r="N1698" i="1"/>
  <c r="N1694" i="1"/>
  <c r="N1690" i="1"/>
  <c r="N1686" i="1"/>
  <c r="N1682" i="1"/>
  <c r="N1678" i="1"/>
  <c r="N1674" i="1"/>
  <c r="N1670" i="1"/>
  <c r="N1666" i="1"/>
  <c r="N1662" i="1"/>
  <c r="N1658" i="1"/>
  <c r="N1654" i="1"/>
  <c r="N1650" i="1"/>
  <c r="N1646" i="1"/>
  <c r="N1642" i="1"/>
  <c r="N1638" i="1"/>
  <c r="N1634" i="1"/>
  <c r="N1630" i="1"/>
  <c r="N1626" i="1"/>
  <c r="N1622" i="1"/>
  <c r="N1618" i="1"/>
  <c r="N1614" i="1"/>
  <c r="N1610" i="1"/>
  <c r="N1606" i="1"/>
  <c r="N1602" i="1"/>
  <c r="N1598" i="1"/>
  <c r="N1594" i="1"/>
  <c r="N1590" i="1"/>
  <c r="N1586" i="1"/>
  <c r="N1582" i="1"/>
  <c r="N1578" i="1"/>
  <c r="N1574" i="1"/>
  <c r="N1570" i="1"/>
  <c r="N1566" i="1"/>
  <c r="N1562" i="1"/>
  <c r="N1558" i="1"/>
  <c r="N1554" i="1"/>
  <c r="N1550" i="1"/>
  <c r="N1546" i="1"/>
  <c r="N1542" i="1"/>
  <c r="N1538" i="1"/>
  <c r="N1534" i="1"/>
  <c r="N1530" i="1"/>
  <c r="N1526" i="1"/>
  <c r="N1522" i="1"/>
  <c r="N1518" i="1"/>
  <c r="N1514" i="1"/>
  <c r="N1510" i="1"/>
  <c r="N1506" i="1"/>
  <c r="N1502" i="1"/>
  <c r="N1498" i="1"/>
  <c r="N1494" i="1"/>
  <c r="N1490" i="1"/>
  <c r="N1486" i="1"/>
  <c r="N1482" i="1"/>
  <c r="N1478" i="1"/>
  <c r="N1474" i="1"/>
  <c r="N1470" i="1"/>
  <c r="N1466" i="1"/>
  <c r="N1462" i="1"/>
  <c r="N1458" i="1"/>
  <c r="N1454" i="1"/>
  <c r="N1450" i="1"/>
  <c r="N1446" i="1"/>
  <c r="N1442" i="1"/>
  <c r="N1438" i="1"/>
  <c r="N1434" i="1"/>
  <c r="N1430" i="1"/>
  <c r="N1426" i="1"/>
  <c r="N1422" i="1"/>
  <c r="N1418" i="1"/>
  <c r="N1414" i="1"/>
  <c r="N1410" i="1"/>
  <c r="N1406" i="1"/>
  <c r="N1402" i="1"/>
  <c r="N1398" i="1"/>
  <c r="N1394" i="1"/>
  <c r="N1390" i="1"/>
  <c r="N1386" i="1"/>
  <c r="N1382" i="1"/>
  <c r="N1378" i="1"/>
  <c r="N1374" i="1"/>
  <c r="N1370" i="1"/>
  <c r="N1366" i="1"/>
  <c r="N1362" i="1"/>
  <c r="N1358" i="1"/>
  <c r="N1354" i="1"/>
  <c r="N1350" i="1"/>
  <c r="N1346" i="1"/>
  <c r="N1342" i="1"/>
  <c r="N1338" i="1"/>
  <c r="N1334" i="1"/>
  <c r="N1330" i="1"/>
  <c r="N1326" i="1"/>
  <c r="N1322" i="1"/>
  <c r="N1318" i="1"/>
  <c r="N1314" i="1"/>
  <c r="N1310" i="1"/>
  <c r="N1306" i="1"/>
  <c r="N1302" i="1"/>
  <c r="N1298" i="1"/>
  <c r="N1294" i="1"/>
  <c r="N1290" i="1"/>
  <c r="N1286" i="1"/>
  <c r="N1282" i="1"/>
  <c r="N1278" i="1"/>
  <c r="N1274" i="1"/>
  <c r="N1270" i="1"/>
  <c r="N1266" i="1"/>
  <c r="N1262" i="1"/>
  <c r="N1258" i="1"/>
  <c r="N1254" i="1"/>
  <c r="N1250" i="1"/>
  <c r="N1246" i="1"/>
  <c r="N1242" i="1"/>
  <c r="N1238" i="1"/>
  <c r="N1234" i="1"/>
  <c r="N1230" i="1"/>
  <c r="N1226" i="1"/>
  <c r="N1222" i="1"/>
  <c r="N1218" i="1"/>
  <c r="N1214" i="1"/>
  <c r="N1210" i="1"/>
  <c r="N1206" i="1"/>
  <c r="N1202" i="1"/>
  <c r="N1198" i="1"/>
  <c r="N1194" i="1"/>
  <c r="N1190" i="1"/>
  <c r="N1186" i="1"/>
  <c r="N1182" i="1"/>
  <c r="N1178" i="1"/>
  <c r="N1174" i="1"/>
  <c r="N1170" i="1"/>
  <c r="N1166" i="1"/>
  <c r="N1162" i="1"/>
  <c r="N1158" i="1"/>
  <c r="N1154" i="1"/>
  <c r="N1150" i="1"/>
  <c r="N1146" i="1"/>
  <c r="N1142" i="1"/>
  <c r="N1138" i="1"/>
  <c r="N1134" i="1"/>
  <c r="N1130" i="1"/>
  <c r="N1126" i="1"/>
  <c r="N1122" i="1"/>
  <c r="N1118" i="1"/>
  <c r="N1114" i="1"/>
  <c r="N1110" i="1"/>
  <c r="N1106" i="1"/>
  <c r="N1102" i="1"/>
  <c r="N1098" i="1"/>
  <c r="N1094" i="1"/>
  <c r="N1090" i="1"/>
  <c r="N1086" i="1"/>
  <c r="N1082" i="1"/>
  <c r="N1078" i="1"/>
  <c r="N1074" i="1"/>
  <c r="N1070" i="1"/>
  <c r="N1066" i="1"/>
  <c r="N1062" i="1"/>
  <c r="N1058" i="1"/>
  <c r="N1054" i="1"/>
  <c r="N1050" i="1"/>
  <c r="N1046" i="1"/>
  <c r="N1042" i="1"/>
  <c r="N1038" i="1"/>
  <c r="N1034" i="1"/>
  <c r="N1030" i="1"/>
  <c r="N1026" i="1"/>
  <c r="N1022" i="1"/>
  <c r="N1018" i="1"/>
  <c r="N1014" i="1"/>
  <c r="N1010" i="1"/>
  <c r="N1006" i="1"/>
  <c r="N1002" i="1"/>
  <c r="N998" i="1"/>
  <c r="N994" i="1"/>
  <c r="N990" i="1"/>
  <c r="N986" i="1"/>
  <c r="N982" i="1"/>
  <c r="N978" i="1"/>
  <c r="N974" i="1"/>
  <c r="N970" i="1"/>
  <c r="N966" i="1"/>
  <c r="N962" i="1"/>
  <c r="N958" i="1"/>
  <c r="N954" i="1"/>
  <c r="N950" i="1"/>
  <c r="N946" i="1"/>
  <c r="N942" i="1"/>
  <c r="N938" i="1"/>
  <c r="N934" i="1"/>
  <c r="N930" i="1"/>
  <c r="N926" i="1"/>
  <c r="N922" i="1"/>
  <c r="N918" i="1"/>
  <c r="N914" i="1"/>
  <c r="N910" i="1"/>
  <c r="N906" i="1"/>
  <c r="N902" i="1"/>
  <c r="N898" i="1"/>
  <c r="N894" i="1"/>
  <c r="N890" i="1"/>
  <c r="N886" i="1"/>
  <c r="N882" i="1"/>
  <c r="N878" i="1"/>
  <c r="N874" i="1"/>
  <c r="N870" i="1"/>
  <c r="N866" i="1"/>
  <c r="N862" i="1"/>
  <c r="N858" i="1"/>
  <c r="N854" i="1"/>
  <c r="N850" i="1"/>
  <c r="N846" i="1"/>
  <c r="N842" i="1"/>
  <c r="N838" i="1"/>
  <c r="N834" i="1"/>
  <c r="N830" i="1"/>
  <c r="N826" i="1"/>
  <c r="N822" i="1"/>
  <c r="N818" i="1"/>
  <c r="N814" i="1"/>
  <c r="N810" i="1"/>
  <c r="N806" i="1"/>
  <c r="N802" i="1"/>
  <c r="N798" i="1"/>
  <c r="N794" i="1"/>
  <c r="N790" i="1"/>
  <c r="N786" i="1"/>
  <c r="N782" i="1"/>
  <c r="N778" i="1"/>
  <c r="N774" i="1"/>
  <c r="N770" i="1"/>
  <c r="N766" i="1"/>
  <c r="N762" i="1"/>
  <c r="N758" i="1"/>
  <c r="N754" i="1"/>
  <c r="N750" i="1"/>
  <c r="N746" i="1"/>
  <c r="N742" i="1"/>
  <c r="N738" i="1"/>
  <c r="N734" i="1"/>
  <c r="N730" i="1"/>
  <c r="N726" i="1"/>
  <c r="N722" i="1"/>
  <c r="N718" i="1"/>
  <c r="N714" i="1"/>
  <c r="N710" i="1"/>
  <c r="N706" i="1"/>
  <c r="N702" i="1"/>
  <c r="N698" i="1"/>
  <c r="N694" i="1"/>
  <c r="N690" i="1"/>
  <c r="N686" i="1"/>
  <c r="N682" i="1"/>
  <c r="N678" i="1"/>
  <c r="N674" i="1"/>
  <c r="N670" i="1"/>
  <c r="N666" i="1"/>
  <c r="N662" i="1"/>
  <c r="N658" i="1"/>
  <c r="N654" i="1"/>
  <c r="N650" i="1"/>
  <c r="N646" i="1"/>
  <c r="N642" i="1"/>
  <c r="N638" i="1"/>
  <c r="N634" i="1"/>
  <c r="N630" i="1"/>
  <c r="N626" i="1"/>
  <c r="N622" i="1"/>
  <c r="N618" i="1"/>
  <c r="N614" i="1"/>
  <c r="N610" i="1"/>
  <c r="N606" i="1"/>
  <c r="N602" i="1"/>
  <c r="N598" i="1"/>
  <c r="N594" i="1"/>
  <c r="N590" i="1"/>
  <c r="N586" i="1"/>
  <c r="N582" i="1"/>
  <c r="N578" i="1"/>
  <c r="N574" i="1"/>
  <c r="N570" i="1"/>
  <c r="N566" i="1"/>
  <c r="N562" i="1"/>
  <c r="N558" i="1"/>
  <c r="N554" i="1"/>
  <c r="N550" i="1"/>
  <c r="N546" i="1"/>
  <c r="N542" i="1"/>
  <c r="N538" i="1"/>
  <c r="N534" i="1"/>
  <c r="N530" i="1"/>
  <c r="N526" i="1"/>
  <c r="N522" i="1"/>
  <c r="N518" i="1"/>
  <c r="N514" i="1"/>
  <c r="N510" i="1"/>
  <c r="N506" i="1"/>
  <c r="N502" i="1"/>
  <c r="N498" i="1"/>
  <c r="N494" i="1"/>
  <c r="N490" i="1"/>
  <c r="N486" i="1"/>
  <c r="N482" i="1"/>
  <c r="N478" i="1"/>
  <c r="N474" i="1"/>
  <c r="N470" i="1"/>
  <c r="N466" i="1"/>
  <c r="N462" i="1"/>
  <c r="N458" i="1"/>
  <c r="N454" i="1"/>
  <c r="N450" i="1"/>
  <c r="N446" i="1"/>
  <c r="N442" i="1"/>
  <c r="N438" i="1"/>
  <c r="N434" i="1"/>
  <c r="N430" i="1"/>
  <c r="N426" i="1"/>
  <c r="N422" i="1"/>
  <c r="N418" i="1"/>
  <c r="N414" i="1"/>
  <c r="N410" i="1"/>
  <c r="N406" i="1"/>
  <c r="N402" i="1"/>
  <c r="N398" i="1"/>
  <c r="N394" i="1"/>
  <c r="N390" i="1"/>
  <c r="N386" i="1"/>
  <c r="N382" i="1"/>
  <c r="N378" i="1"/>
  <c r="N374" i="1"/>
  <c r="N370" i="1"/>
  <c r="N366" i="1"/>
  <c r="N362" i="1"/>
  <c r="N358" i="1"/>
  <c r="N354" i="1"/>
  <c r="N350" i="1"/>
  <c r="N346" i="1"/>
  <c r="N342" i="1"/>
  <c r="N338" i="1"/>
  <c r="N334" i="1"/>
  <c r="N330" i="1"/>
  <c r="N326" i="1"/>
  <c r="N322" i="1"/>
  <c r="N318" i="1"/>
  <c r="N314" i="1"/>
  <c r="N310" i="1"/>
  <c r="N306" i="1"/>
  <c r="N302" i="1"/>
  <c r="N298" i="1"/>
  <c r="N294" i="1"/>
  <c r="N290" i="1"/>
  <c r="N286" i="1"/>
  <c r="N282" i="1"/>
  <c r="N278" i="1"/>
  <c r="N274" i="1"/>
  <c r="N270" i="1"/>
  <c r="N266" i="1"/>
  <c r="N262" i="1"/>
  <c r="N258" i="1"/>
  <c r="N254" i="1"/>
  <c r="N250" i="1"/>
  <c r="N246" i="1"/>
  <c r="N242" i="1"/>
  <c r="N1861" i="1"/>
  <c r="N1857" i="1"/>
  <c r="N1853" i="1"/>
  <c r="N1849" i="1"/>
  <c r="N1845" i="1"/>
  <c r="N697" i="1"/>
  <c r="N693" i="1"/>
  <c r="N689" i="1"/>
  <c r="N685" i="1"/>
  <c r="N681" i="1"/>
  <c r="N677" i="1"/>
  <c r="N673" i="1"/>
  <c r="N669" i="1"/>
  <c r="N453" i="1"/>
  <c r="N449" i="1"/>
  <c r="N445" i="1"/>
  <c r="N441" i="1"/>
  <c r="N433" i="1"/>
  <c r="N425" i="1"/>
  <c r="N421" i="1"/>
  <c r="N413" i="1"/>
  <c r="N405" i="1"/>
  <c r="N397" i="1"/>
  <c r="N393" i="1"/>
  <c r="N385" i="1"/>
  <c r="N377" i="1"/>
  <c r="N369" i="1"/>
  <c r="N365" i="1"/>
  <c r="N357" i="1"/>
  <c r="N349" i="1"/>
  <c r="N341" i="1"/>
  <c r="N333" i="1"/>
  <c r="N325" i="1"/>
  <c r="N317" i="1"/>
  <c r="N313" i="1"/>
  <c r="N305" i="1"/>
  <c r="N297" i="1"/>
  <c r="N289" i="1"/>
  <c r="N281" i="1"/>
  <c r="N277" i="1"/>
  <c r="N269" i="1"/>
  <c r="N261" i="1"/>
  <c r="N253" i="1"/>
  <c r="N245" i="1"/>
  <c r="N241" i="1"/>
  <c r="N233" i="1"/>
  <c r="N225" i="1"/>
  <c r="N217" i="1"/>
  <c r="N209" i="1"/>
  <c r="N205" i="1"/>
  <c r="N197" i="1"/>
  <c r="N189" i="1"/>
  <c r="N181" i="1"/>
  <c r="N173" i="1"/>
  <c r="N165" i="1"/>
  <c r="N161" i="1"/>
  <c r="N153" i="1"/>
  <c r="N145" i="1"/>
  <c r="N137" i="1"/>
  <c r="N129" i="1"/>
  <c r="N121" i="1"/>
  <c r="N117" i="1"/>
  <c r="N109" i="1"/>
  <c r="N101" i="1"/>
  <c r="N93" i="1"/>
  <c r="N85" i="1"/>
  <c r="N77" i="1"/>
  <c r="N73" i="1"/>
  <c r="N65" i="1"/>
  <c r="N57" i="1"/>
  <c r="N49" i="1"/>
  <c r="N41" i="1"/>
  <c r="N37" i="1"/>
  <c r="N29" i="1"/>
  <c r="N17" i="1"/>
  <c r="N9" i="1"/>
  <c r="N437" i="1"/>
  <c r="N429" i="1"/>
  <c r="N417" i="1"/>
  <c r="N409" i="1"/>
  <c r="N401" i="1"/>
  <c r="N389" i="1"/>
  <c r="N381" i="1"/>
  <c r="N373" i="1"/>
  <c r="N361" i="1"/>
  <c r="N353" i="1"/>
  <c r="N345" i="1"/>
  <c r="N337" i="1"/>
  <c r="N329" i="1"/>
  <c r="N321" i="1"/>
  <c r="N309" i="1"/>
  <c r="N301" i="1"/>
  <c r="N293" i="1"/>
  <c r="N285" i="1"/>
  <c r="N273" i="1"/>
  <c r="N265" i="1"/>
  <c r="N257" i="1"/>
  <c r="N249" i="1"/>
  <c r="N237" i="1"/>
  <c r="N229" i="1"/>
  <c r="N221" i="1"/>
  <c r="N213" i="1"/>
  <c r="N201" i="1"/>
  <c r="N193" i="1"/>
  <c r="N185" i="1"/>
  <c r="N177" i="1"/>
  <c r="N169" i="1"/>
  <c r="N157" i="1"/>
  <c r="N149" i="1"/>
  <c r="N141" i="1"/>
  <c r="N133" i="1"/>
  <c r="N125" i="1"/>
  <c r="N113" i="1"/>
  <c r="N105" i="1"/>
  <c r="N97" i="1"/>
  <c r="N89" i="1"/>
  <c r="N81" i="1"/>
  <c r="N69" i="1"/>
  <c r="N61" i="1"/>
  <c r="N53" i="1"/>
  <c r="N45" i="1"/>
  <c r="N33" i="1"/>
  <c r="N25" i="1"/>
  <c r="N21" i="1"/>
  <c r="N13" i="1"/>
  <c r="N5" i="1"/>
  <c r="N2000" i="1"/>
  <c r="N1992" i="1"/>
  <c r="N1924" i="1"/>
  <c r="N1920" i="1"/>
  <c r="N1916" i="1"/>
  <c r="N1912" i="1"/>
  <c r="N1904" i="1"/>
  <c r="N1900" i="1"/>
  <c r="N1896" i="1"/>
  <c r="N1892" i="1"/>
  <c r="N1888" i="1"/>
  <c r="N1884" i="1"/>
  <c r="N1876" i="1"/>
  <c r="N1872" i="1"/>
  <c r="N1868" i="1"/>
  <c r="N1864" i="1"/>
  <c r="N1656" i="1"/>
  <c r="N1652" i="1"/>
  <c r="N1648" i="1"/>
  <c r="N1644" i="1"/>
  <c r="N1640" i="1"/>
  <c r="N1636" i="1"/>
  <c r="N1632" i="1"/>
  <c r="N1628" i="1"/>
  <c r="N1624" i="1"/>
  <c r="N1620" i="1"/>
  <c r="N1616" i="1"/>
  <c r="N1612" i="1"/>
  <c r="N1608" i="1"/>
  <c r="N1604" i="1"/>
  <c r="N1600" i="1"/>
  <c r="N1596" i="1"/>
  <c r="N1592" i="1"/>
  <c r="N1528" i="1"/>
  <c r="N1524" i="1"/>
  <c r="N1520" i="1"/>
  <c r="N1516" i="1"/>
  <c r="N1512" i="1"/>
  <c r="N1504" i="1"/>
  <c r="N1500" i="1"/>
  <c r="N1496" i="1"/>
  <c r="N1492" i="1"/>
  <c r="N1488" i="1"/>
  <c r="N1484" i="1"/>
  <c r="N1464" i="1"/>
  <c r="N1460" i="1"/>
  <c r="N1456" i="1"/>
  <c r="N1452" i="1"/>
  <c r="N1448" i="1"/>
  <c r="N1444" i="1"/>
  <c r="N1440" i="1"/>
  <c r="N1436" i="1"/>
  <c r="N1432" i="1"/>
  <c r="N1428" i="1"/>
  <c r="N1424" i="1"/>
  <c r="N1420" i="1"/>
  <c r="N1416" i="1"/>
  <c r="N1412" i="1"/>
  <c r="N1408" i="1"/>
  <c r="N1404" i="1"/>
  <c r="N1400" i="1"/>
  <c r="N1396" i="1"/>
  <c r="N1392" i="1"/>
  <c r="N1388" i="1"/>
  <c r="N1384" i="1"/>
  <c r="N1380" i="1"/>
  <c r="N1376" i="1"/>
  <c r="N1372" i="1"/>
  <c r="N1368" i="1"/>
  <c r="N1364" i="1"/>
  <c r="N1360" i="1"/>
  <c r="N1356" i="1"/>
  <c r="N1352" i="1"/>
  <c r="N1348" i="1"/>
  <c r="N1344" i="1"/>
  <c r="N1340" i="1"/>
  <c r="N1336" i="1"/>
  <c r="N1332" i="1"/>
  <c r="N1328" i="1"/>
  <c r="N1324" i="1"/>
  <c r="N1320" i="1"/>
  <c r="N1316" i="1"/>
  <c r="N1312" i="1"/>
  <c r="N1308" i="1"/>
  <c r="N1304" i="1"/>
  <c r="N1300" i="1"/>
  <c r="N1296" i="1"/>
  <c r="N1292" i="1"/>
  <c r="N1288" i="1"/>
  <c r="N1284" i="1"/>
  <c r="N1280" i="1"/>
  <c r="N1276" i="1"/>
  <c r="N1272" i="1"/>
  <c r="N1268" i="1"/>
  <c r="N1264" i="1"/>
  <c r="N1260" i="1"/>
  <c r="N1256" i="1"/>
  <c r="N1252" i="1"/>
  <c r="N1248" i="1"/>
  <c r="N1244" i="1"/>
  <c r="N1240" i="1"/>
  <c r="N1236" i="1"/>
  <c r="N1232" i="1"/>
  <c r="N1152" i="1"/>
  <c r="N1024" i="1"/>
  <c r="N896" i="1"/>
  <c r="N668" i="1"/>
  <c r="N592" i="1"/>
  <c r="N440" i="1"/>
  <c r="N364" i="1"/>
  <c r="N238" i="1"/>
  <c r="N234" i="1"/>
  <c r="N230" i="1"/>
  <c r="N226" i="1"/>
  <c r="N222" i="1"/>
  <c r="N218" i="1"/>
  <c r="N214" i="1"/>
  <c r="N210" i="1"/>
  <c r="N206" i="1"/>
  <c r="N202" i="1"/>
  <c r="N198" i="1"/>
  <c r="N194" i="1"/>
  <c r="N190" i="1"/>
  <c r="N186" i="1"/>
  <c r="N182" i="1"/>
  <c r="N178" i="1"/>
  <c r="N174" i="1"/>
  <c r="N170" i="1"/>
  <c r="N166" i="1"/>
  <c r="N162" i="1"/>
  <c r="N158" i="1"/>
  <c r="N154" i="1"/>
  <c r="N150" i="1"/>
  <c r="N146" i="1"/>
  <c r="N142" i="1"/>
  <c r="N138" i="1"/>
  <c r="N134" i="1"/>
  <c r="N130" i="1"/>
  <c r="N126" i="1"/>
  <c r="N122" i="1"/>
  <c r="N118" i="1"/>
  <c r="N114" i="1"/>
  <c r="N110" i="1"/>
  <c r="N106" i="1"/>
  <c r="N102" i="1"/>
  <c r="N98" i="1"/>
  <c r="N94" i="1"/>
  <c r="N90" i="1"/>
  <c r="N86" i="1"/>
  <c r="N82" i="1"/>
  <c r="N78" i="1"/>
  <c r="N74" i="1"/>
  <c r="N70" i="1"/>
  <c r="N66" i="1"/>
  <c r="N62" i="1"/>
  <c r="N58" i="1"/>
  <c r="N54" i="1"/>
  <c r="N50" i="1"/>
  <c r="N46" i="1"/>
  <c r="N42" i="1"/>
  <c r="N38" i="1"/>
  <c r="N34" i="1"/>
  <c r="N30" i="1"/>
  <c r="N26" i="1"/>
  <c r="N22" i="1"/>
  <c r="N18" i="1"/>
  <c r="N14" i="1"/>
  <c r="N10" i="1"/>
  <c r="N6" i="1"/>
  <c r="N1228" i="1"/>
  <c r="N1224" i="1"/>
  <c r="N1220" i="1"/>
  <c r="N1216" i="1"/>
  <c r="N1212" i="1"/>
  <c r="N1208" i="1"/>
  <c r="N1204" i="1"/>
  <c r="N1200" i="1"/>
  <c r="N1196" i="1"/>
  <c r="N1192" i="1"/>
  <c r="N1188" i="1"/>
  <c r="N1184" i="1"/>
  <c r="N1180" i="1"/>
  <c r="N1176" i="1"/>
  <c r="N1172" i="1"/>
  <c r="N1168" i="1"/>
  <c r="N1164" i="1"/>
  <c r="N1160" i="1"/>
  <c r="N1156" i="1"/>
  <c r="N1148" i="1"/>
  <c r="N1144" i="1"/>
  <c r="N1140" i="1"/>
  <c r="N1136" i="1"/>
  <c r="N1132" i="1"/>
  <c r="N1128" i="1"/>
  <c r="N1124" i="1"/>
  <c r="N1120" i="1"/>
  <c r="N1116" i="1"/>
  <c r="N1112" i="1"/>
  <c r="N1108" i="1"/>
  <c r="N1104" i="1"/>
  <c r="N1100" i="1"/>
  <c r="N1096" i="1"/>
  <c r="N1092" i="1"/>
  <c r="N1088" i="1"/>
  <c r="N1084" i="1"/>
  <c r="N1080" i="1"/>
  <c r="N1076" i="1"/>
  <c r="N1072" i="1"/>
  <c r="N1068" i="1"/>
  <c r="N1064" i="1"/>
  <c r="N1060" i="1"/>
  <c r="N1056" i="1"/>
  <c r="N1052" i="1"/>
  <c r="N1048" i="1"/>
  <c r="N1044" i="1"/>
  <c r="N1040" i="1"/>
  <c r="N1036" i="1"/>
  <c r="N1032" i="1"/>
  <c r="N1028" i="1"/>
  <c r="N1020" i="1"/>
  <c r="N1016" i="1"/>
  <c r="N1012" i="1"/>
  <c r="N1008" i="1"/>
  <c r="N1004" i="1"/>
  <c r="N1000" i="1"/>
  <c r="N996" i="1"/>
  <c r="N992" i="1"/>
  <c r="N988" i="1"/>
  <c r="N984" i="1"/>
  <c r="N980" i="1"/>
  <c r="N976" i="1"/>
  <c r="N972" i="1"/>
  <c r="N968" i="1"/>
  <c r="N964" i="1"/>
  <c r="N960" i="1"/>
  <c r="N956" i="1"/>
  <c r="N952" i="1"/>
  <c r="N948" i="1"/>
  <c r="N944" i="1"/>
  <c r="N940" i="1"/>
  <c r="N936" i="1"/>
  <c r="N932" i="1"/>
  <c r="N928" i="1"/>
  <c r="N924" i="1"/>
  <c r="N920" i="1"/>
  <c r="N916" i="1"/>
  <c r="N912" i="1"/>
  <c r="N908" i="1"/>
  <c r="N904" i="1"/>
  <c r="N900" i="1"/>
  <c r="N892" i="1"/>
  <c r="N888" i="1"/>
  <c r="N884" i="1"/>
  <c r="N880" i="1"/>
  <c r="N876" i="1"/>
  <c r="N872" i="1"/>
  <c r="N868" i="1"/>
  <c r="N864" i="1"/>
  <c r="N860" i="1"/>
  <c r="N856" i="1"/>
  <c r="N852" i="1"/>
  <c r="N848" i="1"/>
  <c r="N844" i="1"/>
  <c r="N840" i="1"/>
  <c r="N836" i="1"/>
  <c r="N832" i="1"/>
  <c r="N828" i="1"/>
  <c r="N824" i="1"/>
  <c r="N820" i="1"/>
  <c r="N816" i="1"/>
  <c r="N812" i="1"/>
  <c r="N808" i="1"/>
  <c r="N804" i="1"/>
  <c r="N800" i="1"/>
  <c r="N796" i="1"/>
  <c r="N792" i="1"/>
  <c r="N788" i="1"/>
  <c r="N784" i="1"/>
  <c r="N780" i="1"/>
  <c r="N776" i="1"/>
  <c r="N772" i="1"/>
  <c r="N768" i="1"/>
  <c r="N764" i="1"/>
  <c r="N760" i="1"/>
  <c r="N756" i="1"/>
  <c r="N752" i="1"/>
  <c r="N748" i="1"/>
  <c r="N744" i="1"/>
  <c r="N740" i="1"/>
  <c r="N736" i="1"/>
  <c r="N732" i="1"/>
  <c r="N728" i="1"/>
  <c r="N724" i="1"/>
  <c r="N720" i="1"/>
  <c r="N716" i="1"/>
  <c r="N712" i="1"/>
  <c r="N708" i="1"/>
  <c r="N704" i="1"/>
  <c r="N700" i="1"/>
  <c r="N696" i="1"/>
  <c r="N692" i="1"/>
  <c r="N688" i="1"/>
  <c r="N684" i="1"/>
  <c r="N680" i="1"/>
  <c r="N676" i="1"/>
  <c r="N672" i="1"/>
  <c r="N664" i="1"/>
  <c r="N660" i="1"/>
  <c r="N656" i="1"/>
  <c r="N652" i="1"/>
  <c r="N648" i="1"/>
  <c r="N644" i="1"/>
  <c r="N640" i="1"/>
  <c r="N636" i="1"/>
  <c r="N632" i="1"/>
  <c r="N628" i="1"/>
  <c r="N624" i="1"/>
  <c r="N620" i="1"/>
  <c r="N616" i="1"/>
  <c r="N612" i="1"/>
  <c r="N608" i="1"/>
  <c r="N604" i="1"/>
  <c r="N600" i="1"/>
  <c r="N596" i="1"/>
  <c r="N588" i="1"/>
  <c r="N584" i="1"/>
  <c r="N580" i="1"/>
  <c r="N576" i="1"/>
  <c r="N572" i="1"/>
  <c r="N568" i="1"/>
  <c r="N564" i="1"/>
  <c r="N560" i="1"/>
  <c r="N556" i="1"/>
  <c r="N552" i="1"/>
  <c r="N548" i="1"/>
  <c r="N544" i="1"/>
  <c r="N540" i="1"/>
  <c r="N536" i="1"/>
  <c r="N532" i="1"/>
  <c r="N528" i="1"/>
  <c r="N524" i="1"/>
  <c r="N520" i="1"/>
  <c r="N516" i="1"/>
  <c r="N512" i="1"/>
  <c r="N508" i="1"/>
  <c r="N504" i="1"/>
  <c r="N500" i="1"/>
  <c r="N496" i="1"/>
  <c r="N492" i="1"/>
  <c r="N488" i="1"/>
  <c r="N484" i="1"/>
  <c r="N480" i="1"/>
  <c r="N476" i="1"/>
  <c r="N472" i="1"/>
  <c r="N468" i="1"/>
  <c r="N464" i="1"/>
  <c r="N460" i="1"/>
  <c r="N456" i="1"/>
  <c r="N452" i="1"/>
  <c r="N448" i="1"/>
  <c r="N444" i="1"/>
  <c r="N436" i="1"/>
  <c r="N432" i="1"/>
  <c r="N428" i="1"/>
  <c r="N424" i="1"/>
  <c r="N420" i="1"/>
  <c r="N416" i="1"/>
  <c r="N412" i="1"/>
  <c r="N408" i="1"/>
  <c r="N404" i="1"/>
  <c r="N400" i="1"/>
  <c r="N396" i="1"/>
  <c r="N392" i="1"/>
  <c r="N388" i="1"/>
  <c r="N384" i="1"/>
  <c r="N380" i="1"/>
  <c r="N376" i="1"/>
  <c r="N372" i="1"/>
  <c r="N368" i="1"/>
  <c r="N360" i="1"/>
  <c r="N356" i="1"/>
  <c r="N352" i="1"/>
  <c r="N348" i="1"/>
  <c r="N344" i="1"/>
  <c r="N340" i="1"/>
  <c r="N336" i="1"/>
  <c r="N332" i="1"/>
  <c r="N328" i="1"/>
  <c r="N324" i="1"/>
  <c r="N320" i="1"/>
  <c r="N316" i="1"/>
  <c r="N312" i="1"/>
  <c r="N308" i="1"/>
  <c r="N304" i="1"/>
  <c r="N300" i="1"/>
  <c r="N296" i="1"/>
  <c r="N292" i="1"/>
  <c r="N288" i="1"/>
  <c r="N284" i="1"/>
  <c r="N280" i="1"/>
  <c r="N276" i="1"/>
  <c r="N272" i="1"/>
  <c r="N268" i="1"/>
  <c r="N264" i="1"/>
  <c r="N260" i="1"/>
  <c r="N256" i="1"/>
  <c r="N252" i="1"/>
  <c r="N248" i="1"/>
  <c r="N244" i="1"/>
  <c r="N240" i="1"/>
  <c r="N236" i="1"/>
  <c r="N232" i="1"/>
  <c r="N228" i="1"/>
  <c r="N224" i="1"/>
  <c r="N220" i="1"/>
  <c r="N216" i="1"/>
  <c r="N212" i="1"/>
  <c r="N208" i="1"/>
  <c r="N204" i="1"/>
  <c r="N200" i="1"/>
  <c r="N196" i="1"/>
  <c r="N192" i="1"/>
  <c r="N188" i="1"/>
  <c r="N184" i="1"/>
  <c r="N180" i="1"/>
  <c r="N176" i="1"/>
  <c r="N172" i="1"/>
  <c r="N168" i="1"/>
  <c r="N164" i="1"/>
  <c r="N160" i="1"/>
  <c r="N156" i="1"/>
  <c r="N152" i="1"/>
  <c r="N148" i="1"/>
  <c r="N144" i="1"/>
  <c r="N140" i="1"/>
  <c r="N136" i="1"/>
  <c r="N132" i="1"/>
  <c r="N128" i="1"/>
  <c r="N124" i="1"/>
  <c r="N120" i="1"/>
  <c r="N116" i="1"/>
  <c r="N112" i="1"/>
  <c r="N108" i="1"/>
  <c r="N104" i="1"/>
  <c r="N100" i="1"/>
  <c r="N96" i="1"/>
  <c r="N92" i="1"/>
  <c r="N88" i="1"/>
  <c r="N84" i="1"/>
  <c r="N80" i="1"/>
  <c r="N76" i="1"/>
  <c r="N72" i="1"/>
  <c r="N68" i="1"/>
  <c r="N64" i="1"/>
  <c r="N60" i="1"/>
  <c r="N56" i="1"/>
  <c r="N52" i="1"/>
  <c r="N48" i="1"/>
  <c r="N44" i="1"/>
  <c r="N40" i="1"/>
  <c r="N36" i="1"/>
  <c r="N32" i="1"/>
  <c r="N28" i="1"/>
  <c r="N24" i="1"/>
  <c r="N20" i="1"/>
  <c r="N16" i="1"/>
  <c r="N12" i="1"/>
  <c r="N8" i="1"/>
  <c r="N4" i="1"/>
  <c r="N1543" i="1"/>
  <c r="N1539" i="1"/>
  <c r="N1535" i="1"/>
  <c r="N1531" i="1"/>
  <c r="N1527" i="1"/>
  <c r="N1523" i="1"/>
  <c r="N1519" i="1"/>
  <c r="N1515" i="1"/>
  <c r="N1511" i="1"/>
  <c r="N1507" i="1"/>
  <c r="N1503" i="1"/>
  <c r="N1499" i="1"/>
  <c r="N1495" i="1"/>
  <c r="N1459" i="1"/>
  <c r="N1455" i="1"/>
  <c r="N1451" i="1"/>
  <c r="N1447" i="1"/>
  <c r="N1443" i="1"/>
  <c r="N1423" i="1"/>
  <c r="N1419" i="1"/>
  <c r="N1415" i="1"/>
  <c r="N1411" i="1"/>
  <c r="N1407" i="1"/>
  <c r="N1403" i="1"/>
  <c r="N1399" i="1"/>
  <c r="N1395" i="1"/>
  <c r="N1391" i="1"/>
  <c r="N1387" i="1"/>
  <c r="N1383" i="1"/>
  <c r="N1379" i="1"/>
  <c r="N1335" i="1"/>
  <c r="N1331" i="1"/>
  <c r="N1327" i="1"/>
  <c r="N1323" i="1"/>
  <c r="N1319" i="1"/>
  <c r="N1315" i="1"/>
  <c r="N1311" i="1"/>
  <c r="N1307" i="1"/>
  <c r="N1303" i="1"/>
  <c r="N1299" i="1"/>
  <c r="N1295" i="1"/>
  <c r="N1291" i="1"/>
  <c r="N1255" i="1"/>
  <c r="N1251" i="1"/>
  <c r="N1243" i="1"/>
  <c r="N1239" i="1"/>
  <c r="N1231" i="1"/>
  <c r="N1227" i="1"/>
  <c r="N1223" i="1"/>
  <c r="N1215" i="1"/>
  <c r="N1211" i="1"/>
  <c r="N1207" i="1"/>
  <c r="N1199" i="1"/>
  <c r="N1195" i="1"/>
  <c r="N1191" i="1"/>
  <c r="N1187" i="1"/>
  <c r="N1183" i="1"/>
  <c r="N1179" i="1"/>
  <c r="N1175" i="1"/>
  <c r="N1171" i="1"/>
  <c r="N1107" i="1"/>
  <c r="N1103" i="1"/>
  <c r="N1099" i="1"/>
  <c r="N1095" i="1"/>
  <c r="N1091" i="1"/>
  <c r="N1087" i="1"/>
  <c r="N1083" i="1"/>
  <c r="N1079" i="1"/>
  <c r="N1075" i="1"/>
  <c r="N1071" i="1"/>
  <c r="N1067" i="1"/>
  <c r="N1063" i="1"/>
  <c r="N1059" i="1"/>
  <c r="N1055" i="1"/>
  <c r="N1051" i="1"/>
  <c r="N1047" i="1"/>
  <c r="N1043" i="1"/>
  <c r="N1039" i="1"/>
  <c r="N1035" i="1"/>
  <c r="N1031" i="1"/>
  <c r="N1027" i="1"/>
  <c r="N1023" i="1"/>
  <c r="N1019" i="1"/>
  <c r="N1015" i="1"/>
  <c r="N947" i="1"/>
  <c r="N943" i="1"/>
  <c r="N939" i="1"/>
  <c r="N935" i="1"/>
  <c r="N931" i="1"/>
  <c r="N927" i="1"/>
  <c r="N923" i="1"/>
  <c r="N919" i="1"/>
  <c r="N915" i="1"/>
  <c r="N911" i="1"/>
  <c r="N907" i="1"/>
  <c r="N903" i="1"/>
  <c r="N899" i="1"/>
  <c r="N895" i="1"/>
  <c r="N891" i="1"/>
  <c r="N887" i="1"/>
  <c r="N819" i="1"/>
  <c r="N815" i="1"/>
  <c r="N811" i="1"/>
  <c r="N807" i="1"/>
  <c r="N803" i="1"/>
  <c r="N799" i="1"/>
  <c r="N795" i="1"/>
  <c r="N791" i="1"/>
  <c r="N787" i="1"/>
  <c r="N783" i="1"/>
  <c r="N779" i="1"/>
  <c r="N775" i="1"/>
  <c r="N771" i="1"/>
  <c r="N767" i="1"/>
  <c r="N731" i="1"/>
  <c r="N727" i="1"/>
  <c r="N723" i="1"/>
  <c r="N719" i="1"/>
  <c r="N715" i="1"/>
  <c r="N711" i="1"/>
  <c r="N707" i="1"/>
  <c r="N703" i="1"/>
  <c r="N667" i="1"/>
  <c r="N663" i="1"/>
  <c r="N659" i="1"/>
  <c r="N655" i="1"/>
  <c r="N651" i="1"/>
  <c r="N647" i="1"/>
  <c r="N643" i="1"/>
  <c r="N639" i="1"/>
  <c r="N611" i="1"/>
  <c r="N607" i="1"/>
  <c r="N595" i="1"/>
  <c r="N591" i="1"/>
  <c r="N579" i="1"/>
  <c r="N575" i="1"/>
  <c r="N571" i="1"/>
  <c r="N567" i="1"/>
  <c r="N563" i="1"/>
  <c r="N559" i="1"/>
  <c r="N555" i="1"/>
  <c r="N551" i="1"/>
  <c r="N547" i="1"/>
  <c r="N543" i="1"/>
  <c r="N539" i="1"/>
  <c r="N535" i="1"/>
  <c r="N531" i="1"/>
  <c r="N527" i="1"/>
  <c r="N475" i="1"/>
  <c r="N471" i="1"/>
  <c r="N467" i="1"/>
  <c r="N463" i="1"/>
  <c r="N459" i="1"/>
  <c r="N455" i="1"/>
  <c r="N423" i="1"/>
  <c r="N363" i="1"/>
  <c r="N359" i="1"/>
  <c r="N355" i="1"/>
  <c r="N351" i="1"/>
  <c r="N347" i="1"/>
  <c r="N343" i="1"/>
  <c r="N339" i="1"/>
  <c r="N335" i="1"/>
  <c r="N331" i="1"/>
  <c r="N327" i="1"/>
  <c r="N323" i="1"/>
  <c r="N319" i="1"/>
  <c r="N315" i="1"/>
  <c r="N311" i="1"/>
  <c r="N307" i="1"/>
  <c r="N303" i="1"/>
  <c r="N283" i="1"/>
  <c r="N231" i="1"/>
  <c r="N227" i="1"/>
  <c r="N223" i="1"/>
  <c r="N219" i="1"/>
  <c r="N215" i="1"/>
  <c r="N211" i="1"/>
  <c r="N207" i="1"/>
  <c r="N203" i="1"/>
  <c r="N199" i="1"/>
  <c r="N195" i="1"/>
  <c r="N191" i="1"/>
  <c r="N187" i="1"/>
  <c r="N183" i="1"/>
  <c r="N179" i="1"/>
  <c r="N175" i="1"/>
  <c r="N171" i="1"/>
  <c r="N167" i="1"/>
  <c r="N163" i="1"/>
  <c r="N159" i="1"/>
  <c r="N155" i="1"/>
  <c r="N151" i="1"/>
  <c r="N147" i="1"/>
  <c r="N143" i="1"/>
  <c r="N139" i="1"/>
  <c r="N135" i="1"/>
  <c r="N131" i="1"/>
  <c r="N127" i="1"/>
  <c r="N123" i="1"/>
  <c r="N119" i="1"/>
  <c r="N43" i="1"/>
  <c r="N39" i="1"/>
  <c r="N35" i="1"/>
  <c r="N31" i="1"/>
  <c r="N27" i="1"/>
  <c r="N23" i="1"/>
  <c r="N19" i="1"/>
  <c r="N15" i="1"/>
  <c r="N11" i="1"/>
  <c r="N7" i="1"/>
  <c r="N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L1" authorId="0" shapeId="0" xr:uid="{0B298C18-9B4E-431B-8123-A7EA3A17369C}">
      <text>
        <r>
          <rPr>
            <b/>
            <sz val="9"/>
            <color indexed="81"/>
            <rFont val="Tahoma"/>
            <family val="2"/>
          </rPr>
          <t>En partie seulement...</t>
        </r>
      </text>
    </comment>
  </commentList>
</comments>
</file>

<file path=xl/sharedStrings.xml><?xml version="1.0" encoding="utf-8"?>
<sst xmlns="http://schemas.openxmlformats.org/spreadsheetml/2006/main" count="8" uniqueCount="8">
  <si>
    <t>Nombre</t>
  </si>
  <si>
    <t>Somme</t>
  </si>
  <si>
    <t>Règle n°4</t>
  </si>
  <si>
    <t>Règle n°5</t>
  </si>
  <si>
    <t xml:space="preserve"> </t>
  </si>
  <si>
    <t>Règle n°6</t>
  </si>
  <si>
    <t xml:space="preserve">                         Règle n°3</t>
  </si>
  <si>
    <t>Régle n°1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</si>
</sst>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"/>
  </numFmts>
  <fonts count="4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</xdr:colOff>
      <xdr:row>10</xdr:row>
      <xdr:rowOff>1</xdr:rowOff>
    </xdr:from>
    <xdr:to>
      <xdr:col>16</xdr:col>
      <xdr:colOff>4371975</xdr:colOff>
      <xdr:row>22</xdr:row>
      <xdr:rowOff>1</xdr:rowOff>
    </xdr:to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id="{75AD768E-8A9D-42D9-B6EF-D597281F9167}"/>
            </a:ext>
          </a:extLst>
        </xdr:cNvPr>
        <xdr:cNvSpPr txBox="1"/>
      </xdr:nvSpPr>
      <xdr:spPr>
        <a:xfrm>
          <a:off x="8543926" y="1905001"/>
          <a:ext cx="4371974" cy="2286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400" b="1" i="1">
              <a:solidFill>
                <a:sysClr val="windowText" lastClr="000000"/>
              </a:solidFill>
            </a:rPr>
            <a:t>La règle n°2 est gérée par le fait que</a:t>
          </a:r>
          <a:r>
            <a:rPr lang="fr-FR" sz="1400" b="1" i="1" baseline="0">
              <a:solidFill>
                <a:sysClr val="windowText" lastClr="000000"/>
              </a:solidFill>
            </a:rPr>
            <a:t> seuls les nombres de 6000 à 6999 et de 8000 à 8999 ont été retenus dans </a:t>
          </a:r>
        </a:p>
        <a:p>
          <a:r>
            <a:rPr lang="fr-FR" sz="1400" b="1" i="1" baseline="0">
              <a:solidFill>
                <a:sysClr val="windowText" lastClr="000000"/>
              </a:solidFill>
            </a:rPr>
            <a:t>la colonne A.</a:t>
          </a:r>
        </a:p>
        <a:p>
          <a:endParaRPr lang="fr-FR" sz="1400" b="1" i="1">
            <a:solidFill>
              <a:sysClr val="windowText" lastClr="000000"/>
            </a:solidFill>
          </a:endParaRPr>
        </a:p>
        <a:p>
          <a:r>
            <a:rPr lang="fr-FR" sz="1400" b="1" i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Quand on déroule N1, on constate que le maximum est de 5. Si l'on sélectionne seulement le 5, on obtient deux codes : </a:t>
          </a:r>
          <a:r>
            <a:rPr lang="fr-FR" sz="1400" b="1" i="1" baseline="0">
              <a:solidFill>
                <a:srgbClr val="FF0000"/>
              </a:solidFill>
              <a:latin typeface="+mn-lt"/>
              <a:ea typeface="+mn-ea"/>
              <a:cs typeface="+mn-cs"/>
            </a:rPr>
            <a:t>6975</a:t>
          </a:r>
          <a:r>
            <a:rPr lang="fr-FR" sz="1400" b="1" i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et </a:t>
          </a:r>
          <a:r>
            <a:rPr lang="fr-FR" sz="1400" b="1" i="1" baseline="0">
              <a:solidFill>
                <a:srgbClr val="FF0000"/>
              </a:solidFill>
              <a:latin typeface="+mn-lt"/>
              <a:ea typeface="+mn-ea"/>
              <a:cs typeface="+mn-cs"/>
            </a:rPr>
            <a:t>8775</a:t>
          </a:r>
          <a:r>
            <a:rPr lang="fr-FR" sz="1400" b="1" i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.</a:t>
          </a:r>
        </a:p>
        <a:p>
          <a:endParaRPr lang="fr-FR" sz="1400" b="1" i="1" baseline="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r>
            <a:rPr lang="fr-FR" sz="1400" b="1" i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Seul le code </a:t>
          </a:r>
          <a:r>
            <a:rPr lang="fr-FR" sz="1400" b="1" i="1" baseline="0">
              <a:solidFill>
                <a:srgbClr val="FF0000"/>
              </a:solidFill>
              <a:latin typeface="+mn-lt"/>
              <a:ea typeface="+mn-ea"/>
              <a:cs typeface="+mn-cs"/>
            </a:rPr>
            <a:t>6975</a:t>
          </a:r>
          <a:r>
            <a:rPr lang="fr-FR" sz="1400" b="1" i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respecte la seconde partie de la règle n°1, selon laquelle les chiffres sont tous différents.</a:t>
          </a:r>
        </a:p>
      </xdr:txBody>
    </xdr:sp>
    <xdr:clientData/>
  </xdr:twoCellAnchor>
  <xdr:twoCellAnchor>
    <xdr:from>
      <xdr:col>16</xdr:col>
      <xdr:colOff>0</xdr:colOff>
      <xdr:row>2</xdr:row>
      <xdr:rowOff>0</xdr:rowOff>
    </xdr:from>
    <xdr:to>
      <xdr:col>17</xdr:col>
      <xdr:colOff>0</xdr:colOff>
      <xdr:row>9</xdr:row>
      <xdr:rowOff>19050</xdr:rowOff>
    </xdr:to>
    <xdr:sp macro="" textlink="">
      <xdr:nvSpPr>
        <xdr:cNvPr id="5" name="ZoneTexte 4">
          <a:extLst>
            <a:ext uri="{FF2B5EF4-FFF2-40B4-BE49-F238E27FC236}">
              <a16:creationId xmlns:a16="http://schemas.microsoft.com/office/drawing/2014/main" id="{E9665909-FC6C-4E89-A294-965C59EBC018}"/>
            </a:ext>
          </a:extLst>
        </xdr:cNvPr>
        <xdr:cNvSpPr txBox="1"/>
      </xdr:nvSpPr>
      <xdr:spPr>
        <a:xfrm>
          <a:off x="8543925" y="381000"/>
          <a:ext cx="4381500" cy="1352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200" b="1">
              <a:solidFill>
                <a:schemeClr val="tx1"/>
              </a:solidFill>
            </a:rPr>
            <a:t>1. Le code ne contient pas de 0 et les chiffres sont tous différents.</a:t>
          </a:r>
        </a:p>
        <a:p>
          <a:r>
            <a:rPr lang="fr-FR" sz="1200" b="1">
              <a:solidFill>
                <a:schemeClr val="tx1"/>
              </a:solidFill>
            </a:rPr>
            <a:t>2. Le 1er chiffre est pair et supérieur à 5.</a:t>
          </a:r>
        </a:p>
        <a:p>
          <a:r>
            <a:rPr lang="fr-FR" sz="1200" b="1">
              <a:solidFill>
                <a:schemeClr val="tx1"/>
              </a:solidFill>
            </a:rPr>
            <a:t>3. Le nombre formé par le 1er et 2e est multiple de 3.</a:t>
          </a:r>
        </a:p>
        <a:p>
          <a:r>
            <a:rPr lang="fr-FR" sz="1200" b="1">
              <a:solidFill>
                <a:schemeClr val="tx1"/>
              </a:solidFill>
            </a:rPr>
            <a:t>4. Le 3e chiffre est 7.</a:t>
          </a:r>
        </a:p>
        <a:p>
          <a:r>
            <a:rPr lang="fr-FR" sz="1200" b="1">
              <a:solidFill>
                <a:schemeClr val="tx1"/>
              </a:solidFill>
            </a:rPr>
            <a:t>5. Le nombre formé par le 3e et 4e chiffre est multiple de 5.</a:t>
          </a:r>
        </a:p>
        <a:p>
          <a:r>
            <a:rPr lang="fr-FR" sz="1200" b="1">
              <a:solidFill>
                <a:schemeClr val="tx1"/>
              </a:solidFill>
            </a:rPr>
            <a:t>6. Le code est divisible par 9.</a:t>
          </a:r>
        </a:p>
        <a:p>
          <a:endParaRPr lang="fr-FR" sz="1100"/>
        </a:p>
      </xdr:txBody>
    </xdr:sp>
    <xdr:clientData/>
  </xdr:twoCellAnchor>
  <xdr:twoCellAnchor>
    <xdr:from>
      <xdr:col>16</xdr:col>
      <xdr:colOff>0</xdr:colOff>
      <xdr:row>23</xdr:row>
      <xdr:rowOff>0</xdr:rowOff>
    </xdr:from>
    <xdr:to>
      <xdr:col>17</xdr:col>
      <xdr:colOff>0</xdr:colOff>
      <xdr:row>30</xdr:row>
      <xdr:rowOff>19050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CFCF7020-4301-4EAE-AEE3-CAA5BF29D87E}"/>
            </a:ext>
          </a:extLst>
        </xdr:cNvPr>
        <xdr:cNvSpPr txBox="1"/>
      </xdr:nvSpPr>
      <xdr:spPr>
        <a:xfrm>
          <a:off x="8734425" y="4381500"/>
          <a:ext cx="4381500" cy="1352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400" b="1" i="1" baseline="0">
              <a:solidFill>
                <a:srgbClr val="0000FF"/>
              </a:solidFill>
              <a:latin typeface="+mn-lt"/>
              <a:ea typeface="+mn-ea"/>
              <a:cs typeface="+mn-cs"/>
            </a:rPr>
            <a:t>Modèle développé par Hervé Thiriez.</a:t>
          </a:r>
        </a:p>
        <a:p>
          <a:r>
            <a:rPr lang="fr-FR" sz="1400" b="1" i="1" baseline="0">
              <a:solidFill>
                <a:srgbClr val="0000FF"/>
              </a:solidFill>
              <a:latin typeface="+mn-lt"/>
              <a:ea typeface="+mn-ea"/>
              <a:cs typeface="+mn-cs"/>
            </a:rPr>
            <a:t>Hervé Thiriez a publié La lettre d'Excel de 1990 à 2005.</a:t>
          </a:r>
        </a:p>
        <a:p>
          <a:r>
            <a:rPr lang="fr-FR" sz="1400" b="1" i="1" baseline="0">
              <a:solidFill>
                <a:srgbClr val="0000FF"/>
              </a:solidFill>
              <a:latin typeface="+mn-lt"/>
              <a:ea typeface="+mn-ea"/>
              <a:cs typeface="+mn-cs"/>
            </a:rPr>
            <a:t>Puis le blog </a:t>
          </a:r>
          <a:r>
            <a:rPr lang="fr-FR" sz="1400" b="1" i="1" baseline="0">
              <a:solidFill>
                <a:srgbClr val="FF0000"/>
              </a:solidFill>
              <a:latin typeface="+mn-lt"/>
              <a:ea typeface="+mn-ea"/>
              <a:cs typeface="+mn-cs"/>
            </a:rPr>
            <a:t>http://monsieur-excel.blogspot.com/ </a:t>
          </a:r>
          <a:r>
            <a:rPr lang="fr-FR" sz="1400" b="1" i="1" baseline="0">
              <a:solidFill>
                <a:srgbClr val="0000FF"/>
              </a:solidFill>
              <a:latin typeface="+mn-lt"/>
              <a:ea typeface="+mn-ea"/>
              <a:cs typeface="+mn-cs"/>
            </a:rPr>
            <a:t>jusqu'en 2020.</a:t>
          </a:r>
        </a:p>
        <a:p>
          <a:r>
            <a:rPr lang="fr-FR" sz="1400" b="1" i="1" baseline="0">
              <a:solidFill>
                <a:srgbClr val="0000FF"/>
              </a:solidFill>
              <a:latin typeface="+mn-lt"/>
              <a:ea typeface="+mn-ea"/>
              <a:cs typeface="+mn-cs"/>
            </a:rPr>
            <a:t>Il est </a:t>
          </a:r>
          <a:r>
            <a:rPr lang="fr-FR" sz="1400" b="1" i="1" baseline="0">
              <a:solidFill>
                <a:srgbClr val="FF0000"/>
              </a:solidFill>
              <a:latin typeface="+mn-lt"/>
              <a:ea typeface="+mn-ea"/>
              <a:cs typeface="+mn-cs"/>
            </a:rPr>
            <a:t>MVP Excel </a:t>
          </a:r>
          <a:r>
            <a:rPr lang="fr-FR" sz="1400" b="1" i="1" baseline="0">
              <a:solidFill>
                <a:srgbClr val="0000FF"/>
              </a:solidFill>
              <a:latin typeface="+mn-lt"/>
              <a:ea typeface="+mn-ea"/>
              <a:cs typeface="+mn-cs"/>
            </a:rPr>
            <a:t>de Microsoft depuis 2009.</a:t>
          </a: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D78825-7F65-494F-8BEB-4D52E627708E}">
  <dimension ref="A1:N2001"/>
  <sheetViews>
    <sheetView tabSelected="1" workbookViewId="0">
      <selection activeCell="N1" sqref="N1"/>
    </sheetView>
  </sheetViews>
  <sheetFormatPr baseColWidth="10" defaultRowHeight="15" x14ac:dyDescent="0.25"/>
  <cols>
    <col min="1" max="1" width="11.42578125" style="1"/>
    <col min="2" max="2" width="7.85546875" customWidth="1"/>
    <col min="3" max="3" width="9.85546875" customWidth="1"/>
    <col min="4" max="4" width="5.7109375" customWidth="1"/>
    <col min="6" max="6" width="5.7109375" customWidth="1"/>
    <col min="7" max="7" width="5.140625" customWidth="1"/>
    <col min="8" max="8" width="7.42578125" customWidth="1"/>
    <col min="9" max="9" width="5.7109375" customWidth="1"/>
    <col min="10" max="10" width="11.42578125" style="1"/>
    <col min="11" max="11" width="5.140625" customWidth="1"/>
    <col min="13" max="13" width="8.7109375" customWidth="1"/>
    <col min="14" max="14" width="12.85546875" style="1" customWidth="1"/>
    <col min="15" max="16" width="5.5703125" customWidth="1"/>
    <col min="17" max="17" width="65.7109375" customWidth="1"/>
  </cols>
  <sheetData>
    <row r="1" spans="1:14" x14ac:dyDescent="0.25">
      <c r="A1" s="6" t="s">
        <v>0</v>
      </c>
      <c r="B1" s="5" t="s">
        <v>6</v>
      </c>
      <c r="C1" s="5"/>
      <c r="D1" s="4"/>
      <c r="E1" s="5" t="s">
        <v>2</v>
      </c>
      <c r="G1" s="4" t="s">
        <v>3</v>
      </c>
      <c r="H1" s="4"/>
      <c r="I1" s="4" t="s">
        <v>4</v>
      </c>
      <c r="J1" s="5" t="s">
        <v>5</v>
      </c>
      <c r="K1" s="3"/>
      <c r="L1" s="3" t="s">
        <v>7</v>
      </c>
      <c r="N1" s="7" t="s">
        <v>1</v>
      </c>
    </row>
    <row r="2" spans="1:14" x14ac:dyDescent="0.25">
      <c r="A2" s="2">
        <v>6000</v>
      </c>
      <c r="B2">
        <f>1*LEFT(A2,2)</f>
        <v>60</v>
      </c>
      <c r="C2" t="b">
        <f>B2=3*INT(B2/3)</f>
        <v>1</v>
      </c>
      <c r="E2" t="b">
        <f>(1*MID(A2,3,1))=7</f>
        <v>0</v>
      </c>
      <c r="G2">
        <f t="shared" ref="G2:G65" si="0">1*MID(A2,3,2)</f>
        <v>0</v>
      </c>
      <c r="H2" t="b">
        <f>G2=5*INT(G2/5)</f>
        <v>1</v>
      </c>
      <c r="J2" s="1" t="b">
        <f t="shared" ref="J2:J65" si="1">A2=9*INT(A2/9)</f>
        <v>0</v>
      </c>
      <c r="L2" t="b">
        <f>A2=1*SUBSTITUTE(A2,"0",)</f>
        <v>0</v>
      </c>
      <c r="N2" s="1">
        <f>E2+C2+H2+J2+L2</f>
        <v>2</v>
      </c>
    </row>
    <row r="3" spans="1:14" x14ac:dyDescent="0.25">
      <c r="A3" s="2">
        <v>6001</v>
      </c>
      <c r="B3">
        <f>1*LEFT(A3,2)</f>
        <v>60</v>
      </c>
      <c r="C3" t="b">
        <f t="shared" ref="C3:C66" si="2">B3=3*INT(B3/3)</f>
        <v>1</v>
      </c>
      <c r="E3" t="b">
        <f>(1*MID(A3,3,1))=7</f>
        <v>0</v>
      </c>
      <c r="G3">
        <f t="shared" si="0"/>
        <v>1</v>
      </c>
      <c r="H3" t="b">
        <f t="shared" ref="H3:H66" si="3">G3=5*INT(G3/5)</f>
        <v>0</v>
      </c>
      <c r="J3" s="1" t="b">
        <f t="shared" si="1"/>
        <v>0</v>
      </c>
      <c r="L3" t="b">
        <f t="shared" ref="L3:L66" si="4">A3=1*SUBSTITUTE(A3,"0",)</f>
        <v>0</v>
      </c>
      <c r="N3" s="1">
        <f>E3+C3+H3+J3+L3</f>
        <v>1</v>
      </c>
    </row>
    <row r="4" spans="1:14" x14ac:dyDescent="0.25">
      <c r="A4" s="2">
        <v>6002</v>
      </c>
      <c r="B4">
        <f>1*LEFT(A4,2)</f>
        <v>60</v>
      </c>
      <c r="C4" t="b">
        <f t="shared" si="2"/>
        <v>1</v>
      </c>
      <c r="E4" t="b">
        <f>(1*MID(A4,3,1))=7</f>
        <v>0</v>
      </c>
      <c r="G4">
        <f t="shared" si="0"/>
        <v>2</v>
      </c>
      <c r="H4" t="b">
        <f t="shared" si="3"/>
        <v>0</v>
      </c>
      <c r="J4" s="1" t="b">
        <f t="shared" si="1"/>
        <v>0</v>
      </c>
      <c r="L4" t="b">
        <f t="shared" si="4"/>
        <v>0</v>
      </c>
      <c r="N4" s="1">
        <f>E4+C4+H4+J4+L4</f>
        <v>1</v>
      </c>
    </row>
    <row r="5" spans="1:14" x14ac:dyDescent="0.25">
      <c r="A5" s="2">
        <v>6003</v>
      </c>
      <c r="B5">
        <f>1*LEFT(A5,2)</f>
        <v>60</v>
      </c>
      <c r="C5" t="b">
        <f t="shared" si="2"/>
        <v>1</v>
      </c>
      <c r="E5" t="b">
        <f>(1*MID(A5,3,1))=7</f>
        <v>0</v>
      </c>
      <c r="G5">
        <f t="shared" si="0"/>
        <v>3</v>
      </c>
      <c r="H5" t="b">
        <f t="shared" si="3"/>
        <v>0</v>
      </c>
      <c r="J5" s="1" t="b">
        <f t="shared" si="1"/>
        <v>1</v>
      </c>
      <c r="L5" t="b">
        <f t="shared" si="4"/>
        <v>0</v>
      </c>
      <c r="N5" s="1">
        <f>E5+C5+H5+J5+L5</f>
        <v>2</v>
      </c>
    </row>
    <row r="6" spans="1:14" x14ac:dyDescent="0.25">
      <c r="A6" s="2">
        <v>6004</v>
      </c>
      <c r="B6">
        <f>1*LEFT(A6,2)</f>
        <v>60</v>
      </c>
      <c r="C6" t="b">
        <f t="shared" si="2"/>
        <v>1</v>
      </c>
      <c r="E6" t="b">
        <f>(1*MID(A6,3,1))=7</f>
        <v>0</v>
      </c>
      <c r="G6">
        <f t="shared" si="0"/>
        <v>4</v>
      </c>
      <c r="H6" t="b">
        <f t="shared" si="3"/>
        <v>0</v>
      </c>
      <c r="J6" s="1" t="b">
        <f t="shared" si="1"/>
        <v>0</v>
      </c>
      <c r="L6" t="b">
        <f t="shared" si="4"/>
        <v>0</v>
      </c>
      <c r="N6" s="1">
        <f>E6+C6+H6+J6+L6</f>
        <v>1</v>
      </c>
    </row>
    <row r="7" spans="1:14" x14ac:dyDescent="0.25">
      <c r="A7" s="2">
        <v>6005</v>
      </c>
      <c r="B7">
        <f>1*LEFT(A7,2)</f>
        <v>60</v>
      </c>
      <c r="C7" t="b">
        <f t="shared" si="2"/>
        <v>1</v>
      </c>
      <c r="E7" t="b">
        <f>(1*MID(A7,3,1))=7</f>
        <v>0</v>
      </c>
      <c r="G7">
        <f t="shared" si="0"/>
        <v>5</v>
      </c>
      <c r="H7" t="b">
        <f t="shared" si="3"/>
        <v>1</v>
      </c>
      <c r="J7" s="1" t="b">
        <f t="shared" si="1"/>
        <v>0</v>
      </c>
      <c r="L7" t="b">
        <f t="shared" si="4"/>
        <v>0</v>
      </c>
      <c r="N7" s="1">
        <f>E7+C7+H7+J7+L7</f>
        <v>2</v>
      </c>
    </row>
    <row r="8" spans="1:14" x14ac:dyDescent="0.25">
      <c r="A8" s="2">
        <v>6006</v>
      </c>
      <c r="B8">
        <f>1*LEFT(A8,2)</f>
        <v>60</v>
      </c>
      <c r="C8" t="b">
        <f t="shared" si="2"/>
        <v>1</v>
      </c>
      <c r="E8" t="b">
        <f>(1*MID(A8,3,1))=7</f>
        <v>0</v>
      </c>
      <c r="G8">
        <f t="shared" si="0"/>
        <v>6</v>
      </c>
      <c r="H8" t="b">
        <f t="shared" si="3"/>
        <v>0</v>
      </c>
      <c r="J8" s="1" t="b">
        <f t="shared" si="1"/>
        <v>0</v>
      </c>
      <c r="L8" t="b">
        <f t="shared" si="4"/>
        <v>0</v>
      </c>
      <c r="N8" s="1">
        <f>E8+C8+H8+J8+L8</f>
        <v>1</v>
      </c>
    </row>
    <row r="9" spans="1:14" x14ac:dyDescent="0.25">
      <c r="A9" s="2">
        <v>6007</v>
      </c>
      <c r="B9">
        <f>1*LEFT(A9,2)</f>
        <v>60</v>
      </c>
      <c r="C9" t="b">
        <f t="shared" si="2"/>
        <v>1</v>
      </c>
      <c r="E9" t="b">
        <f>(1*MID(A9,3,1))=7</f>
        <v>0</v>
      </c>
      <c r="G9">
        <f t="shared" si="0"/>
        <v>7</v>
      </c>
      <c r="H9" t="b">
        <f t="shared" si="3"/>
        <v>0</v>
      </c>
      <c r="J9" s="1" t="b">
        <f t="shared" si="1"/>
        <v>0</v>
      </c>
      <c r="L9" t="b">
        <f t="shared" si="4"/>
        <v>0</v>
      </c>
      <c r="N9" s="1">
        <f>E9+C9+H9+J9+L9</f>
        <v>1</v>
      </c>
    </row>
    <row r="10" spans="1:14" x14ac:dyDescent="0.25">
      <c r="A10" s="2">
        <v>6008</v>
      </c>
      <c r="B10">
        <f>1*LEFT(A10,2)</f>
        <v>60</v>
      </c>
      <c r="C10" t="b">
        <f t="shared" si="2"/>
        <v>1</v>
      </c>
      <c r="E10" t="b">
        <f>(1*MID(A10,3,1))=7</f>
        <v>0</v>
      </c>
      <c r="G10">
        <f t="shared" si="0"/>
        <v>8</v>
      </c>
      <c r="H10" t="b">
        <f t="shared" si="3"/>
        <v>0</v>
      </c>
      <c r="J10" s="1" t="b">
        <f t="shared" si="1"/>
        <v>0</v>
      </c>
      <c r="L10" t="b">
        <f t="shared" si="4"/>
        <v>0</v>
      </c>
      <c r="N10" s="1">
        <f>E10+C10+H10+J10+L10</f>
        <v>1</v>
      </c>
    </row>
    <row r="11" spans="1:14" x14ac:dyDescent="0.25">
      <c r="A11" s="2">
        <v>6009</v>
      </c>
      <c r="B11">
        <f>1*LEFT(A11,2)</f>
        <v>60</v>
      </c>
      <c r="C11" t="b">
        <f t="shared" si="2"/>
        <v>1</v>
      </c>
      <c r="E11" t="b">
        <f>(1*MID(A11,3,1))=7</f>
        <v>0</v>
      </c>
      <c r="G11">
        <f t="shared" si="0"/>
        <v>9</v>
      </c>
      <c r="H11" t="b">
        <f t="shared" si="3"/>
        <v>0</v>
      </c>
      <c r="J11" s="1" t="b">
        <f t="shared" si="1"/>
        <v>0</v>
      </c>
      <c r="L11" t="b">
        <f t="shared" si="4"/>
        <v>0</v>
      </c>
      <c r="N11" s="1">
        <f>E11+C11+H11+J11+L11</f>
        <v>1</v>
      </c>
    </row>
    <row r="12" spans="1:14" x14ac:dyDescent="0.25">
      <c r="A12" s="2">
        <v>6010</v>
      </c>
      <c r="B12">
        <f>1*LEFT(A12,2)</f>
        <v>60</v>
      </c>
      <c r="C12" t="b">
        <f t="shared" si="2"/>
        <v>1</v>
      </c>
      <c r="E12" t="b">
        <f>(1*MID(A12,3,1))=7</f>
        <v>0</v>
      </c>
      <c r="G12">
        <f t="shared" si="0"/>
        <v>10</v>
      </c>
      <c r="H12" t="b">
        <f t="shared" si="3"/>
        <v>1</v>
      </c>
      <c r="J12" s="1" t="b">
        <f t="shared" si="1"/>
        <v>0</v>
      </c>
      <c r="L12" t="b">
        <f t="shared" si="4"/>
        <v>0</v>
      </c>
      <c r="N12" s="1">
        <f>E12+C12+H12+J12+L12</f>
        <v>2</v>
      </c>
    </row>
    <row r="13" spans="1:14" x14ac:dyDescent="0.25">
      <c r="A13" s="2">
        <v>6011</v>
      </c>
      <c r="B13">
        <f>1*LEFT(A13,2)</f>
        <v>60</v>
      </c>
      <c r="C13" t="b">
        <f t="shared" si="2"/>
        <v>1</v>
      </c>
      <c r="E13" t="b">
        <f>(1*MID(A13,3,1))=7</f>
        <v>0</v>
      </c>
      <c r="G13">
        <f t="shared" si="0"/>
        <v>11</v>
      </c>
      <c r="H13" t="b">
        <f t="shared" si="3"/>
        <v>0</v>
      </c>
      <c r="J13" s="1" t="b">
        <f t="shared" si="1"/>
        <v>0</v>
      </c>
      <c r="L13" t="b">
        <f t="shared" si="4"/>
        <v>0</v>
      </c>
      <c r="N13" s="1">
        <f>E13+C13+H13+J13+L13</f>
        <v>1</v>
      </c>
    </row>
    <row r="14" spans="1:14" x14ac:dyDescent="0.25">
      <c r="A14" s="2">
        <v>6012</v>
      </c>
      <c r="B14">
        <f>1*LEFT(A14,2)</f>
        <v>60</v>
      </c>
      <c r="C14" t="b">
        <f t="shared" si="2"/>
        <v>1</v>
      </c>
      <c r="E14" t="b">
        <f>(1*MID(A14,3,1))=7</f>
        <v>0</v>
      </c>
      <c r="G14">
        <f t="shared" si="0"/>
        <v>12</v>
      </c>
      <c r="H14" t="b">
        <f t="shared" si="3"/>
        <v>0</v>
      </c>
      <c r="J14" s="1" t="b">
        <f t="shared" si="1"/>
        <v>1</v>
      </c>
      <c r="L14" t="b">
        <f t="shared" si="4"/>
        <v>0</v>
      </c>
      <c r="N14" s="1">
        <f>E14+C14+H14+J14+L14</f>
        <v>2</v>
      </c>
    </row>
    <row r="15" spans="1:14" x14ac:dyDescent="0.25">
      <c r="A15" s="2">
        <v>6013</v>
      </c>
      <c r="B15">
        <f>1*LEFT(A15,2)</f>
        <v>60</v>
      </c>
      <c r="C15" t="b">
        <f t="shared" si="2"/>
        <v>1</v>
      </c>
      <c r="E15" t="b">
        <f>(1*MID(A15,3,1))=7</f>
        <v>0</v>
      </c>
      <c r="G15">
        <f t="shared" si="0"/>
        <v>13</v>
      </c>
      <c r="H15" t="b">
        <f t="shared" si="3"/>
        <v>0</v>
      </c>
      <c r="J15" s="1" t="b">
        <f t="shared" si="1"/>
        <v>0</v>
      </c>
      <c r="L15" t="b">
        <f t="shared" si="4"/>
        <v>0</v>
      </c>
      <c r="N15" s="1">
        <f>E15+C15+H15+J15+L15</f>
        <v>1</v>
      </c>
    </row>
    <row r="16" spans="1:14" x14ac:dyDescent="0.25">
      <c r="A16" s="2">
        <v>6014</v>
      </c>
      <c r="B16">
        <f>1*LEFT(A16,2)</f>
        <v>60</v>
      </c>
      <c r="C16" t="b">
        <f t="shared" si="2"/>
        <v>1</v>
      </c>
      <c r="E16" t="b">
        <f>(1*MID(A16,3,1))=7</f>
        <v>0</v>
      </c>
      <c r="G16">
        <f t="shared" si="0"/>
        <v>14</v>
      </c>
      <c r="H16" t="b">
        <f t="shared" si="3"/>
        <v>0</v>
      </c>
      <c r="J16" s="1" t="b">
        <f t="shared" si="1"/>
        <v>0</v>
      </c>
      <c r="L16" t="b">
        <f t="shared" si="4"/>
        <v>0</v>
      </c>
      <c r="N16" s="1">
        <f>E16+C16+H16+J16+L16</f>
        <v>1</v>
      </c>
    </row>
    <row r="17" spans="1:14" x14ac:dyDescent="0.25">
      <c r="A17" s="2">
        <v>6015</v>
      </c>
      <c r="B17">
        <f>1*LEFT(A17,2)</f>
        <v>60</v>
      </c>
      <c r="C17" t="b">
        <f t="shared" si="2"/>
        <v>1</v>
      </c>
      <c r="E17" t="b">
        <f>(1*MID(A17,3,1))=7</f>
        <v>0</v>
      </c>
      <c r="G17">
        <f t="shared" si="0"/>
        <v>15</v>
      </c>
      <c r="H17" t="b">
        <f t="shared" si="3"/>
        <v>1</v>
      </c>
      <c r="J17" s="1" t="b">
        <f t="shared" si="1"/>
        <v>0</v>
      </c>
      <c r="L17" t="b">
        <f t="shared" si="4"/>
        <v>0</v>
      </c>
      <c r="N17" s="1">
        <f>E17+C17+H17+J17+L17</f>
        <v>2</v>
      </c>
    </row>
    <row r="18" spans="1:14" x14ac:dyDescent="0.25">
      <c r="A18" s="2">
        <v>6016</v>
      </c>
      <c r="B18">
        <f>1*LEFT(A18,2)</f>
        <v>60</v>
      </c>
      <c r="C18" t="b">
        <f t="shared" si="2"/>
        <v>1</v>
      </c>
      <c r="E18" t="b">
        <f>(1*MID(A18,3,1))=7</f>
        <v>0</v>
      </c>
      <c r="G18">
        <f t="shared" si="0"/>
        <v>16</v>
      </c>
      <c r="H18" t="b">
        <f t="shared" si="3"/>
        <v>0</v>
      </c>
      <c r="J18" s="1" t="b">
        <f t="shared" si="1"/>
        <v>0</v>
      </c>
      <c r="L18" t="b">
        <f t="shared" si="4"/>
        <v>0</v>
      </c>
      <c r="N18" s="1">
        <f>E18+C18+H18+J18+L18</f>
        <v>1</v>
      </c>
    </row>
    <row r="19" spans="1:14" x14ac:dyDescent="0.25">
      <c r="A19" s="2">
        <v>6017</v>
      </c>
      <c r="B19">
        <f>1*LEFT(A19,2)</f>
        <v>60</v>
      </c>
      <c r="C19" t="b">
        <f t="shared" si="2"/>
        <v>1</v>
      </c>
      <c r="E19" t="b">
        <f>(1*MID(A19,3,1))=7</f>
        <v>0</v>
      </c>
      <c r="G19">
        <f t="shared" si="0"/>
        <v>17</v>
      </c>
      <c r="H19" t="b">
        <f t="shared" si="3"/>
        <v>0</v>
      </c>
      <c r="J19" s="1" t="b">
        <f t="shared" si="1"/>
        <v>0</v>
      </c>
      <c r="L19" t="b">
        <f t="shared" si="4"/>
        <v>0</v>
      </c>
      <c r="N19" s="1">
        <f>E19+C19+H19+J19+L19</f>
        <v>1</v>
      </c>
    </row>
    <row r="20" spans="1:14" x14ac:dyDescent="0.25">
      <c r="A20" s="2">
        <v>6018</v>
      </c>
      <c r="B20">
        <f>1*LEFT(A20,2)</f>
        <v>60</v>
      </c>
      <c r="C20" t="b">
        <f t="shared" si="2"/>
        <v>1</v>
      </c>
      <c r="E20" t="b">
        <f>(1*MID(A20,3,1))=7</f>
        <v>0</v>
      </c>
      <c r="G20">
        <f t="shared" si="0"/>
        <v>18</v>
      </c>
      <c r="H20" t="b">
        <f t="shared" si="3"/>
        <v>0</v>
      </c>
      <c r="J20" s="1" t="b">
        <f t="shared" si="1"/>
        <v>0</v>
      </c>
      <c r="L20" t="b">
        <f t="shared" si="4"/>
        <v>0</v>
      </c>
      <c r="N20" s="1">
        <f>E20+C20+H20+J20+L20</f>
        <v>1</v>
      </c>
    </row>
    <row r="21" spans="1:14" x14ac:dyDescent="0.25">
      <c r="A21" s="2">
        <v>6019</v>
      </c>
      <c r="B21">
        <f>1*LEFT(A21,2)</f>
        <v>60</v>
      </c>
      <c r="C21" t="b">
        <f t="shared" si="2"/>
        <v>1</v>
      </c>
      <c r="E21" t="b">
        <f>(1*MID(A21,3,1))=7</f>
        <v>0</v>
      </c>
      <c r="G21">
        <f t="shared" si="0"/>
        <v>19</v>
      </c>
      <c r="H21" t="b">
        <f t="shared" si="3"/>
        <v>0</v>
      </c>
      <c r="J21" s="1" t="b">
        <f t="shared" si="1"/>
        <v>0</v>
      </c>
      <c r="L21" t="b">
        <f t="shared" si="4"/>
        <v>0</v>
      </c>
      <c r="N21" s="1">
        <f>E21+C21+H21+J21+L21</f>
        <v>1</v>
      </c>
    </row>
    <row r="22" spans="1:14" x14ac:dyDescent="0.25">
      <c r="A22" s="2">
        <v>6020</v>
      </c>
      <c r="B22">
        <f>1*LEFT(A22,2)</f>
        <v>60</v>
      </c>
      <c r="C22" t="b">
        <f t="shared" si="2"/>
        <v>1</v>
      </c>
      <c r="E22" t="b">
        <f>(1*MID(A22,3,1))=7</f>
        <v>0</v>
      </c>
      <c r="G22">
        <f t="shared" si="0"/>
        <v>20</v>
      </c>
      <c r="H22" t="b">
        <f t="shared" si="3"/>
        <v>1</v>
      </c>
      <c r="J22" s="1" t="b">
        <f t="shared" si="1"/>
        <v>0</v>
      </c>
      <c r="L22" t="b">
        <f t="shared" si="4"/>
        <v>0</v>
      </c>
      <c r="N22" s="1">
        <f>E22+C22+H22+J22+L22</f>
        <v>2</v>
      </c>
    </row>
    <row r="23" spans="1:14" x14ac:dyDescent="0.25">
      <c r="A23" s="2">
        <v>6021</v>
      </c>
      <c r="B23">
        <f>1*LEFT(A23,2)</f>
        <v>60</v>
      </c>
      <c r="C23" t="b">
        <f t="shared" si="2"/>
        <v>1</v>
      </c>
      <c r="E23" t="b">
        <f>(1*MID(A23,3,1))=7</f>
        <v>0</v>
      </c>
      <c r="G23">
        <f t="shared" si="0"/>
        <v>21</v>
      </c>
      <c r="H23" t="b">
        <f t="shared" si="3"/>
        <v>0</v>
      </c>
      <c r="J23" s="1" t="b">
        <f t="shared" si="1"/>
        <v>1</v>
      </c>
      <c r="L23" t="b">
        <f t="shared" si="4"/>
        <v>0</v>
      </c>
      <c r="N23" s="1">
        <f>E23+C23+H23+J23+L23</f>
        <v>2</v>
      </c>
    </row>
    <row r="24" spans="1:14" x14ac:dyDescent="0.25">
      <c r="A24" s="2">
        <v>6022</v>
      </c>
      <c r="B24">
        <f>1*LEFT(A24,2)</f>
        <v>60</v>
      </c>
      <c r="C24" t="b">
        <f t="shared" si="2"/>
        <v>1</v>
      </c>
      <c r="E24" t="b">
        <f>(1*MID(A24,3,1))=7</f>
        <v>0</v>
      </c>
      <c r="G24">
        <f t="shared" si="0"/>
        <v>22</v>
      </c>
      <c r="H24" t="b">
        <f t="shared" si="3"/>
        <v>0</v>
      </c>
      <c r="J24" s="1" t="b">
        <f t="shared" si="1"/>
        <v>0</v>
      </c>
      <c r="L24" t="b">
        <f t="shared" si="4"/>
        <v>0</v>
      </c>
      <c r="N24" s="1">
        <f>E24+C24+H24+J24+L24</f>
        <v>1</v>
      </c>
    </row>
    <row r="25" spans="1:14" x14ac:dyDescent="0.25">
      <c r="A25" s="2">
        <v>6023</v>
      </c>
      <c r="B25">
        <f>1*LEFT(A25,2)</f>
        <v>60</v>
      </c>
      <c r="C25" t="b">
        <f t="shared" si="2"/>
        <v>1</v>
      </c>
      <c r="E25" t="b">
        <f>(1*MID(A25,3,1))=7</f>
        <v>0</v>
      </c>
      <c r="G25">
        <f t="shared" si="0"/>
        <v>23</v>
      </c>
      <c r="H25" t="b">
        <f t="shared" si="3"/>
        <v>0</v>
      </c>
      <c r="J25" s="1" t="b">
        <f t="shared" si="1"/>
        <v>0</v>
      </c>
      <c r="L25" t="b">
        <f t="shared" si="4"/>
        <v>0</v>
      </c>
      <c r="N25" s="1">
        <f>E25+C25+H25+J25+L25</f>
        <v>1</v>
      </c>
    </row>
    <row r="26" spans="1:14" x14ac:dyDescent="0.25">
      <c r="A26" s="2">
        <v>6024</v>
      </c>
      <c r="B26">
        <f>1*LEFT(A26,2)</f>
        <v>60</v>
      </c>
      <c r="C26" t="b">
        <f t="shared" si="2"/>
        <v>1</v>
      </c>
      <c r="E26" t="b">
        <f>(1*MID(A26,3,1))=7</f>
        <v>0</v>
      </c>
      <c r="G26">
        <f t="shared" si="0"/>
        <v>24</v>
      </c>
      <c r="H26" t="b">
        <f t="shared" si="3"/>
        <v>0</v>
      </c>
      <c r="J26" s="1" t="b">
        <f t="shared" si="1"/>
        <v>0</v>
      </c>
      <c r="L26" t="b">
        <f t="shared" si="4"/>
        <v>0</v>
      </c>
      <c r="N26" s="1">
        <f>E26+C26+H26+J26+L26</f>
        <v>1</v>
      </c>
    </row>
    <row r="27" spans="1:14" x14ac:dyDescent="0.25">
      <c r="A27" s="2">
        <v>6025</v>
      </c>
      <c r="B27">
        <f>1*LEFT(A27,2)</f>
        <v>60</v>
      </c>
      <c r="C27" t="b">
        <f t="shared" si="2"/>
        <v>1</v>
      </c>
      <c r="E27" t="b">
        <f>(1*MID(A27,3,1))=7</f>
        <v>0</v>
      </c>
      <c r="G27">
        <f t="shared" si="0"/>
        <v>25</v>
      </c>
      <c r="H27" t="b">
        <f t="shared" si="3"/>
        <v>1</v>
      </c>
      <c r="J27" s="1" t="b">
        <f t="shared" si="1"/>
        <v>0</v>
      </c>
      <c r="L27" t="b">
        <f t="shared" si="4"/>
        <v>0</v>
      </c>
      <c r="N27" s="1">
        <f>E27+C27+H27+J27+L27</f>
        <v>2</v>
      </c>
    </row>
    <row r="28" spans="1:14" x14ac:dyDescent="0.25">
      <c r="A28" s="2">
        <v>6026</v>
      </c>
      <c r="B28">
        <f>1*LEFT(A28,2)</f>
        <v>60</v>
      </c>
      <c r="C28" t="b">
        <f t="shared" si="2"/>
        <v>1</v>
      </c>
      <c r="E28" t="b">
        <f>(1*MID(A28,3,1))=7</f>
        <v>0</v>
      </c>
      <c r="G28">
        <f t="shared" si="0"/>
        <v>26</v>
      </c>
      <c r="H28" t="b">
        <f t="shared" si="3"/>
        <v>0</v>
      </c>
      <c r="J28" s="1" t="b">
        <f t="shared" si="1"/>
        <v>0</v>
      </c>
      <c r="L28" t="b">
        <f t="shared" si="4"/>
        <v>0</v>
      </c>
      <c r="N28" s="1">
        <f>E28+C28+H28+J28+L28</f>
        <v>1</v>
      </c>
    </row>
    <row r="29" spans="1:14" x14ac:dyDescent="0.25">
      <c r="A29" s="2">
        <v>6027</v>
      </c>
      <c r="B29">
        <f>1*LEFT(A29,2)</f>
        <v>60</v>
      </c>
      <c r="C29" t="b">
        <f t="shared" si="2"/>
        <v>1</v>
      </c>
      <c r="E29" t="b">
        <f>(1*MID(A29,3,1))=7</f>
        <v>0</v>
      </c>
      <c r="G29">
        <f t="shared" si="0"/>
        <v>27</v>
      </c>
      <c r="H29" t="b">
        <f t="shared" si="3"/>
        <v>0</v>
      </c>
      <c r="J29" s="1" t="b">
        <f t="shared" si="1"/>
        <v>0</v>
      </c>
      <c r="L29" t="b">
        <f t="shared" si="4"/>
        <v>0</v>
      </c>
      <c r="N29" s="1">
        <f>E29+C29+H29+J29+L29</f>
        <v>1</v>
      </c>
    </row>
    <row r="30" spans="1:14" x14ac:dyDescent="0.25">
      <c r="A30" s="2">
        <v>6028</v>
      </c>
      <c r="B30">
        <f>1*LEFT(A30,2)</f>
        <v>60</v>
      </c>
      <c r="C30" t="b">
        <f t="shared" si="2"/>
        <v>1</v>
      </c>
      <c r="E30" t="b">
        <f>(1*MID(A30,3,1))=7</f>
        <v>0</v>
      </c>
      <c r="G30">
        <f t="shared" si="0"/>
        <v>28</v>
      </c>
      <c r="H30" t="b">
        <f t="shared" si="3"/>
        <v>0</v>
      </c>
      <c r="J30" s="1" t="b">
        <f t="shared" si="1"/>
        <v>0</v>
      </c>
      <c r="L30" t="b">
        <f t="shared" si="4"/>
        <v>0</v>
      </c>
      <c r="N30" s="1">
        <f>E30+C30+H30+J30+L30</f>
        <v>1</v>
      </c>
    </row>
    <row r="31" spans="1:14" x14ac:dyDescent="0.25">
      <c r="A31" s="2">
        <v>6029</v>
      </c>
      <c r="B31">
        <f>1*LEFT(A31,2)</f>
        <v>60</v>
      </c>
      <c r="C31" t="b">
        <f t="shared" si="2"/>
        <v>1</v>
      </c>
      <c r="E31" t="b">
        <f>(1*MID(A31,3,1))=7</f>
        <v>0</v>
      </c>
      <c r="G31">
        <f t="shared" si="0"/>
        <v>29</v>
      </c>
      <c r="H31" t="b">
        <f t="shared" si="3"/>
        <v>0</v>
      </c>
      <c r="J31" s="1" t="b">
        <f t="shared" si="1"/>
        <v>0</v>
      </c>
      <c r="L31" t="b">
        <f t="shared" si="4"/>
        <v>0</v>
      </c>
      <c r="N31" s="1">
        <f>E31+C31+H31+J31+L31</f>
        <v>1</v>
      </c>
    </row>
    <row r="32" spans="1:14" x14ac:dyDescent="0.25">
      <c r="A32" s="2">
        <v>6030</v>
      </c>
      <c r="B32">
        <f>1*LEFT(A32,2)</f>
        <v>60</v>
      </c>
      <c r="C32" t="b">
        <f t="shared" si="2"/>
        <v>1</v>
      </c>
      <c r="E32" t="b">
        <f>(1*MID(A32,3,1))=7</f>
        <v>0</v>
      </c>
      <c r="G32">
        <f t="shared" si="0"/>
        <v>30</v>
      </c>
      <c r="H32" t="b">
        <f t="shared" si="3"/>
        <v>1</v>
      </c>
      <c r="J32" s="1" t="b">
        <f t="shared" si="1"/>
        <v>1</v>
      </c>
      <c r="L32" t="b">
        <f t="shared" si="4"/>
        <v>0</v>
      </c>
      <c r="N32" s="1">
        <f>E32+C32+H32+J32+L32</f>
        <v>3</v>
      </c>
    </row>
    <row r="33" spans="1:14" x14ac:dyDescent="0.25">
      <c r="A33" s="2">
        <v>6031</v>
      </c>
      <c r="B33">
        <f>1*LEFT(A33,2)</f>
        <v>60</v>
      </c>
      <c r="C33" t="b">
        <f t="shared" si="2"/>
        <v>1</v>
      </c>
      <c r="E33" t="b">
        <f>(1*MID(A33,3,1))=7</f>
        <v>0</v>
      </c>
      <c r="G33">
        <f t="shared" si="0"/>
        <v>31</v>
      </c>
      <c r="H33" t="b">
        <f t="shared" si="3"/>
        <v>0</v>
      </c>
      <c r="J33" s="1" t="b">
        <f t="shared" si="1"/>
        <v>0</v>
      </c>
      <c r="L33" t="b">
        <f t="shared" si="4"/>
        <v>0</v>
      </c>
      <c r="N33" s="1">
        <f>E33+C33+H33+J33+L33</f>
        <v>1</v>
      </c>
    </row>
    <row r="34" spans="1:14" x14ac:dyDescent="0.25">
      <c r="A34" s="2">
        <v>6032</v>
      </c>
      <c r="B34">
        <f>1*LEFT(A34,2)</f>
        <v>60</v>
      </c>
      <c r="C34" t="b">
        <f t="shared" si="2"/>
        <v>1</v>
      </c>
      <c r="E34" t="b">
        <f>(1*MID(A34,3,1))=7</f>
        <v>0</v>
      </c>
      <c r="G34">
        <f t="shared" si="0"/>
        <v>32</v>
      </c>
      <c r="H34" t="b">
        <f t="shared" si="3"/>
        <v>0</v>
      </c>
      <c r="J34" s="1" t="b">
        <f t="shared" si="1"/>
        <v>0</v>
      </c>
      <c r="L34" t="b">
        <f t="shared" si="4"/>
        <v>0</v>
      </c>
      <c r="N34" s="1">
        <f>E34+C34+H34+J34+L34</f>
        <v>1</v>
      </c>
    </row>
    <row r="35" spans="1:14" x14ac:dyDescent="0.25">
      <c r="A35" s="2">
        <v>6033</v>
      </c>
      <c r="B35">
        <f>1*LEFT(A35,2)</f>
        <v>60</v>
      </c>
      <c r="C35" t="b">
        <f t="shared" si="2"/>
        <v>1</v>
      </c>
      <c r="E35" t="b">
        <f>(1*MID(A35,3,1))=7</f>
        <v>0</v>
      </c>
      <c r="G35">
        <f t="shared" si="0"/>
        <v>33</v>
      </c>
      <c r="H35" t="b">
        <f t="shared" si="3"/>
        <v>0</v>
      </c>
      <c r="J35" s="1" t="b">
        <f t="shared" si="1"/>
        <v>0</v>
      </c>
      <c r="L35" t="b">
        <f t="shared" si="4"/>
        <v>0</v>
      </c>
      <c r="N35" s="1">
        <f>E35+C35+H35+J35+L35</f>
        <v>1</v>
      </c>
    </row>
    <row r="36" spans="1:14" x14ac:dyDescent="0.25">
      <c r="A36" s="2">
        <v>6034</v>
      </c>
      <c r="B36">
        <f>1*LEFT(A36,2)</f>
        <v>60</v>
      </c>
      <c r="C36" t="b">
        <f t="shared" si="2"/>
        <v>1</v>
      </c>
      <c r="E36" t="b">
        <f>(1*MID(A36,3,1))=7</f>
        <v>0</v>
      </c>
      <c r="G36">
        <f t="shared" si="0"/>
        <v>34</v>
      </c>
      <c r="H36" t="b">
        <f t="shared" si="3"/>
        <v>0</v>
      </c>
      <c r="J36" s="1" t="b">
        <f t="shared" si="1"/>
        <v>0</v>
      </c>
      <c r="L36" t="b">
        <f t="shared" si="4"/>
        <v>0</v>
      </c>
      <c r="N36" s="1">
        <f>E36+C36+H36+J36+L36</f>
        <v>1</v>
      </c>
    </row>
    <row r="37" spans="1:14" x14ac:dyDescent="0.25">
      <c r="A37" s="2">
        <v>6035</v>
      </c>
      <c r="B37">
        <f>1*LEFT(A37,2)</f>
        <v>60</v>
      </c>
      <c r="C37" t="b">
        <f t="shared" si="2"/>
        <v>1</v>
      </c>
      <c r="E37" t="b">
        <f>(1*MID(A37,3,1))=7</f>
        <v>0</v>
      </c>
      <c r="G37">
        <f t="shared" si="0"/>
        <v>35</v>
      </c>
      <c r="H37" t="b">
        <f t="shared" si="3"/>
        <v>1</v>
      </c>
      <c r="J37" s="1" t="b">
        <f t="shared" si="1"/>
        <v>0</v>
      </c>
      <c r="L37" t="b">
        <f t="shared" si="4"/>
        <v>0</v>
      </c>
      <c r="N37" s="1">
        <f>E37+C37+H37+J37+L37</f>
        <v>2</v>
      </c>
    </row>
    <row r="38" spans="1:14" x14ac:dyDescent="0.25">
      <c r="A38" s="2">
        <v>6036</v>
      </c>
      <c r="B38">
        <f>1*LEFT(A38,2)</f>
        <v>60</v>
      </c>
      <c r="C38" t="b">
        <f t="shared" si="2"/>
        <v>1</v>
      </c>
      <c r="E38" t="b">
        <f>(1*MID(A38,3,1))=7</f>
        <v>0</v>
      </c>
      <c r="G38">
        <f t="shared" si="0"/>
        <v>36</v>
      </c>
      <c r="H38" t="b">
        <f t="shared" si="3"/>
        <v>0</v>
      </c>
      <c r="J38" s="1" t="b">
        <f t="shared" si="1"/>
        <v>0</v>
      </c>
      <c r="L38" t="b">
        <f t="shared" si="4"/>
        <v>0</v>
      </c>
      <c r="N38" s="1">
        <f>E38+C38+H38+J38+L38</f>
        <v>1</v>
      </c>
    </row>
    <row r="39" spans="1:14" x14ac:dyDescent="0.25">
      <c r="A39" s="2">
        <v>6037</v>
      </c>
      <c r="B39">
        <f>1*LEFT(A39,2)</f>
        <v>60</v>
      </c>
      <c r="C39" t="b">
        <f t="shared" si="2"/>
        <v>1</v>
      </c>
      <c r="E39" t="b">
        <f>(1*MID(A39,3,1))=7</f>
        <v>0</v>
      </c>
      <c r="G39">
        <f t="shared" si="0"/>
        <v>37</v>
      </c>
      <c r="H39" t="b">
        <f t="shared" si="3"/>
        <v>0</v>
      </c>
      <c r="J39" s="1" t="b">
        <f t="shared" si="1"/>
        <v>0</v>
      </c>
      <c r="L39" t="b">
        <f t="shared" si="4"/>
        <v>0</v>
      </c>
      <c r="N39" s="1">
        <f>E39+C39+H39+J39+L39</f>
        <v>1</v>
      </c>
    </row>
    <row r="40" spans="1:14" x14ac:dyDescent="0.25">
      <c r="A40" s="2">
        <v>6038</v>
      </c>
      <c r="B40">
        <f>1*LEFT(A40,2)</f>
        <v>60</v>
      </c>
      <c r="C40" t="b">
        <f t="shared" si="2"/>
        <v>1</v>
      </c>
      <c r="E40" t="b">
        <f>(1*MID(A40,3,1))=7</f>
        <v>0</v>
      </c>
      <c r="G40">
        <f t="shared" si="0"/>
        <v>38</v>
      </c>
      <c r="H40" t="b">
        <f t="shared" si="3"/>
        <v>0</v>
      </c>
      <c r="J40" s="1" t="b">
        <f t="shared" si="1"/>
        <v>0</v>
      </c>
      <c r="L40" t="b">
        <f t="shared" si="4"/>
        <v>0</v>
      </c>
      <c r="N40" s="1">
        <f>E40+C40+H40+J40+L40</f>
        <v>1</v>
      </c>
    </row>
    <row r="41" spans="1:14" x14ac:dyDescent="0.25">
      <c r="A41" s="2">
        <v>6039</v>
      </c>
      <c r="B41">
        <f>1*LEFT(A41,2)</f>
        <v>60</v>
      </c>
      <c r="C41" t="b">
        <f t="shared" si="2"/>
        <v>1</v>
      </c>
      <c r="E41" t="b">
        <f>(1*MID(A41,3,1))=7</f>
        <v>0</v>
      </c>
      <c r="G41">
        <f t="shared" si="0"/>
        <v>39</v>
      </c>
      <c r="H41" t="b">
        <f t="shared" si="3"/>
        <v>0</v>
      </c>
      <c r="J41" s="1" t="b">
        <f t="shared" si="1"/>
        <v>1</v>
      </c>
      <c r="L41" t="b">
        <f t="shared" si="4"/>
        <v>0</v>
      </c>
      <c r="N41" s="1">
        <f>E41+C41+H41+J41+L41</f>
        <v>2</v>
      </c>
    </row>
    <row r="42" spans="1:14" x14ac:dyDescent="0.25">
      <c r="A42" s="2">
        <v>6040</v>
      </c>
      <c r="B42">
        <f>1*LEFT(A42,2)</f>
        <v>60</v>
      </c>
      <c r="C42" t="b">
        <f t="shared" si="2"/>
        <v>1</v>
      </c>
      <c r="E42" t="b">
        <f>(1*MID(A42,3,1))=7</f>
        <v>0</v>
      </c>
      <c r="G42">
        <f t="shared" si="0"/>
        <v>40</v>
      </c>
      <c r="H42" t="b">
        <f t="shared" si="3"/>
        <v>1</v>
      </c>
      <c r="J42" s="1" t="b">
        <f t="shared" si="1"/>
        <v>0</v>
      </c>
      <c r="L42" t="b">
        <f t="shared" si="4"/>
        <v>0</v>
      </c>
      <c r="N42" s="1">
        <f>E42+C42+H42+J42+L42</f>
        <v>2</v>
      </c>
    </row>
    <row r="43" spans="1:14" x14ac:dyDescent="0.25">
      <c r="A43" s="2">
        <v>6041</v>
      </c>
      <c r="B43">
        <f>1*LEFT(A43,2)</f>
        <v>60</v>
      </c>
      <c r="C43" t="b">
        <f t="shared" si="2"/>
        <v>1</v>
      </c>
      <c r="E43" t="b">
        <f>(1*MID(A43,3,1))=7</f>
        <v>0</v>
      </c>
      <c r="G43">
        <f t="shared" si="0"/>
        <v>41</v>
      </c>
      <c r="H43" t="b">
        <f t="shared" si="3"/>
        <v>0</v>
      </c>
      <c r="J43" s="1" t="b">
        <f t="shared" si="1"/>
        <v>0</v>
      </c>
      <c r="L43" t="b">
        <f t="shared" si="4"/>
        <v>0</v>
      </c>
      <c r="N43" s="1">
        <f>E43+C43+H43+J43+L43</f>
        <v>1</v>
      </c>
    </row>
    <row r="44" spans="1:14" x14ac:dyDescent="0.25">
      <c r="A44" s="2">
        <v>6042</v>
      </c>
      <c r="B44">
        <f>1*LEFT(A44,2)</f>
        <v>60</v>
      </c>
      <c r="C44" t="b">
        <f t="shared" si="2"/>
        <v>1</v>
      </c>
      <c r="E44" t="b">
        <f>(1*MID(A44,3,1))=7</f>
        <v>0</v>
      </c>
      <c r="G44">
        <f t="shared" si="0"/>
        <v>42</v>
      </c>
      <c r="H44" t="b">
        <f t="shared" si="3"/>
        <v>0</v>
      </c>
      <c r="J44" s="1" t="b">
        <f t="shared" si="1"/>
        <v>0</v>
      </c>
      <c r="L44" t="b">
        <f t="shared" si="4"/>
        <v>0</v>
      </c>
      <c r="N44" s="1">
        <f>E44+C44+H44+J44+L44</f>
        <v>1</v>
      </c>
    </row>
    <row r="45" spans="1:14" x14ac:dyDescent="0.25">
      <c r="A45" s="2">
        <v>6043</v>
      </c>
      <c r="B45">
        <f>1*LEFT(A45,2)</f>
        <v>60</v>
      </c>
      <c r="C45" t="b">
        <f t="shared" si="2"/>
        <v>1</v>
      </c>
      <c r="E45" t="b">
        <f>(1*MID(A45,3,1))=7</f>
        <v>0</v>
      </c>
      <c r="G45">
        <f t="shared" si="0"/>
        <v>43</v>
      </c>
      <c r="H45" t="b">
        <f t="shared" si="3"/>
        <v>0</v>
      </c>
      <c r="J45" s="1" t="b">
        <f t="shared" si="1"/>
        <v>0</v>
      </c>
      <c r="L45" t="b">
        <f t="shared" si="4"/>
        <v>0</v>
      </c>
      <c r="N45" s="1">
        <f>E45+C45+H45+J45+L45</f>
        <v>1</v>
      </c>
    </row>
    <row r="46" spans="1:14" x14ac:dyDescent="0.25">
      <c r="A46" s="2">
        <v>6044</v>
      </c>
      <c r="B46">
        <f>1*LEFT(A46,2)</f>
        <v>60</v>
      </c>
      <c r="C46" t="b">
        <f t="shared" si="2"/>
        <v>1</v>
      </c>
      <c r="E46" t="b">
        <f>(1*MID(A46,3,1))=7</f>
        <v>0</v>
      </c>
      <c r="G46">
        <f t="shared" si="0"/>
        <v>44</v>
      </c>
      <c r="H46" t="b">
        <f t="shared" si="3"/>
        <v>0</v>
      </c>
      <c r="J46" s="1" t="b">
        <f t="shared" si="1"/>
        <v>0</v>
      </c>
      <c r="L46" t="b">
        <f t="shared" si="4"/>
        <v>0</v>
      </c>
      <c r="N46" s="1">
        <f>E46+C46+H46+J46+L46</f>
        <v>1</v>
      </c>
    </row>
    <row r="47" spans="1:14" x14ac:dyDescent="0.25">
      <c r="A47" s="2">
        <v>6045</v>
      </c>
      <c r="B47">
        <f>1*LEFT(A47,2)</f>
        <v>60</v>
      </c>
      <c r="C47" t="b">
        <f t="shared" si="2"/>
        <v>1</v>
      </c>
      <c r="E47" t="b">
        <f>(1*MID(A47,3,1))=7</f>
        <v>0</v>
      </c>
      <c r="G47">
        <f t="shared" si="0"/>
        <v>45</v>
      </c>
      <c r="H47" t="b">
        <f t="shared" si="3"/>
        <v>1</v>
      </c>
      <c r="J47" s="1" t="b">
        <f t="shared" si="1"/>
        <v>0</v>
      </c>
      <c r="L47" t="b">
        <f t="shared" si="4"/>
        <v>0</v>
      </c>
      <c r="N47" s="1">
        <f>E47+C47+H47+J47+L47</f>
        <v>2</v>
      </c>
    </row>
    <row r="48" spans="1:14" x14ac:dyDescent="0.25">
      <c r="A48" s="2">
        <v>6046</v>
      </c>
      <c r="B48">
        <f>1*LEFT(A48,2)</f>
        <v>60</v>
      </c>
      <c r="C48" t="b">
        <f t="shared" si="2"/>
        <v>1</v>
      </c>
      <c r="E48" t="b">
        <f>(1*MID(A48,3,1))=7</f>
        <v>0</v>
      </c>
      <c r="G48">
        <f t="shared" si="0"/>
        <v>46</v>
      </c>
      <c r="H48" t="b">
        <f t="shared" si="3"/>
        <v>0</v>
      </c>
      <c r="J48" s="1" t="b">
        <f t="shared" si="1"/>
        <v>0</v>
      </c>
      <c r="L48" t="b">
        <f t="shared" si="4"/>
        <v>0</v>
      </c>
      <c r="N48" s="1">
        <f>E48+C48+H48+J48+L48</f>
        <v>1</v>
      </c>
    </row>
    <row r="49" spans="1:14" x14ac:dyDescent="0.25">
      <c r="A49" s="2">
        <v>6047</v>
      </c>
      <c r="B49">
        <f>1*LEFT(A49,2)</f>
        <v>60</v>
      </c>
      <c r="C49" t="b">
        <f t="shared" si="2"/>
        <v>1</v>
      </c>
      <c r="E49" t="b">
        <f>(1*MID(A49,3,1))=7</f>
        <v>0</v>
      </c>
      <c r="G49">
        <f t="shared" si="0"/>
        <v>47</v>
      </c>
      <c r="H49" t="b">
        <f t="shared" si="3"/>
        <v>0</v>
      </c>
      <c r="J49" s="1" t="b">
        <f t="shared" si="1"/>
        <v>0</v>
      </c>
      <c r="L49" t="b">
        <f t="shared" si="4"/>
        <v>0</v>
      </c>
      <c r="N49" s="1">
        <f>E49+C49+H49+J49+L49</f>
        <v>1</v>
      </c>
    </row>
    <row r="50" spans="1:14" x14ac:dyDescent="0.25">
      <c r="A50" s="2">
        <v>6048</v>
      </c>
      <c r="B50">
        <f>1*LEFT(A50,2)</f>
        <v>60</v>
      </c>
      <c r="C50" t="b">
        <f t="shared" si="2"/>
        <v>1</v>
      </c>
      <c r="E50" t="b">
        <f>(1*MID(A50,3,1))=7</f>
        <v>0</v>
      </c>
      <c r="G50">
        <f t="shared" si="0"/>
        <v>48</v>
      </c>
      <c r="H50" t="b">
        <f t="shared" si="3"/>
        <v>0</v>
      </c>
      <c r="J50" s="1" t="b">
        <f t="shared" si="1"/>
        <v>1</v>
      </c>
      <c r="L50" t="b">
        <f t="shared" si="4"/>
        <v>0</v>
      </c>
      <c r="N50" s="1">
        <f>E50+C50+H50+J50+L50</f>
        <v>2</v>
      </c>
    </row>
    <row r="51" spans="1:14" x14ac:dyDescent="0.25">
      <c r="A51" s="2">
        <v>6049</v>
      </c>
      <c r="B51">
        <f>1*LEFT(A51,2)</f>
        <v>60</v>
      </c>
      <c r="C51" t="b">
        <f t="shared" si="2"/>
        <v>1</v>
      </c>
      <c r="E51" t="b">
        <f>(1*MID(A51,3,1))=7</f>
        <v>0</v>
      </c>
      <c r="G51">
        <f t="shared" si="0"/>
        <v>49</v>
      </c>
      <c r="H51" t="b">
        <f t="shared" si="3"/>
        <v>0</v>
      </c>
      <c r="J51" s="1" t="b">
        <f t="shared" si="1"/>
        <v>0</v>
      </c>
      <c r="L51" t="b">
        <f t="shared" si="4"/>
        <v>0</v>
      </c>
      <c r="N51" s="1">
        <f>E51+C51+H51+J51+L51</f>
        <v>1</v>
      </c>
    </row>
    <row r="52" spans="1:14" x14ac:dyDescent="0.25">
      <c r="A52" s="2">
        <v>6050</v>
      </c>
      <c r="B52">
        <f>1*LEFT(A52,2)</f>
        <v>60</v>
      </c>
      <c r="C52" t="b">
        <f t="shared" si="2"/>
        <v>1</v>
      </c>
      <c r="E52" t="b">
        <f>(1*MID(A52,3,1))=7</f>
        <v>0</v>
      </c>
      <c r="G52">
        <f t="shared" si="0"/>
        <v>50</v>
      </c>
      <c r="H52" t="b">
        <f t="shared" si="3"/>
        <v>1</v>
      </c>
      <c r="J52" s="1" t="b">
        <f t="shared" si="1"/>
        <v>0</v>
      </c>
      <c r="L52" t="b">
        <f t="shared" si="4"/>
        <v>0</v>
      </c>
      <c r="N52" s="1">
        <f>E52+C52+H52+J52+L52</f>
        <v>2</v>
      </c>
    </row>
    <row r="53" spans="1:14" x14ac:dyDescent="0.25">
      <c r="A53" s="2">
        <v>6051</v>
      </c>
      <c r="B53">
        <f>1*LEFT(A53,2)</f>
        <v>60</v>
      </c>
      <c r="C53" t="b">
        <f t="shared" si="2"/>
        <v>1</v>
      </c>
      <c r="E53" t="b">
        <f>(1*MID(A53,3,1))=7</f>
        <v>0</v>
      </c>
      <c r="G53">
        <f t="shared" si="0"/>
        <v>51</v>
      </c>
      <c r="H53" t="b">
        <f t="shared" si="3"/>
        <v>0</v>
      </c>
      <c r="J53" s="1" t="b">
        <f t="shared" si="1"/>
        <v>0</v>
      </c>
      <c r="L53" t="b">
        <f t="shared" si="4"/>
        <v>0</v>
      </c>
      <c r="N53" s="1">
        <f>E53+C53+H53+J53+L53</f>
        <v>1</v>
      </c>
    </row>
    <row r="54" spans="1:14" x14ac:dyDescent="0.25">
      <c r="A54" s="2">
        <v>6052</v>
      </c>
      <c r="B54">
        <f>1*LEFT(A54,2)</f>
        <v>60</v>
      </c>
      <c r="C54" t="b">
        <f t="shared" si="2"/>
        <v>1</v>
      </c>
      <c r="E54" t="b">
        <f>(1*MID(A54,3,1))=7</f>
        <v>0</v>
      </c>
      <c r="G54">
        <f t="shared" si="0"/>
        <v>52</v>
      </c>
      <c r="H54" t="b">
        <f t="shared" si="3"/>
        <v>0</v>
      </c>
      <c r="J54" s="1" t="b">
        <f t="shared" si="1"/>
        <v>0</v>
      </c>
      <c r="L54" t="b">
        <f t="shared" si="4"/>
        <v>0</v>
      </c>
      <c r="N54" s="1">
        <f>E54+C54+H54+J54+L54</f>
        <v>1</v>
      </c>
    </row>
    <row r="55" spans="1:14" x14ac:dyDescent="0.25">
      <c r="A55" s="2">
        <v>6053</v>
      </c>
      <c r="B55">
        <f>1*LEFT(A55,2)</f>
        <v>60</v>
      </c>
      <c r="C55" t="b">
        <f t="shared" si="2"/>
        <v>1</v>
      </c>
      <c r="E55" t="b">
        <f>(1*MID(A55,3,1))=7</f>
        <v>0</v>
      </c>
      <c r="G55">
        <f t="shared" si="0"/>
        <v>53</v>
      </c>
      <c r="H55" t="b">
        <f t="shared" si="3"/>
        <v>0</v>
      </c>
      <c r="J55" s="1" t="b">
        <f t="shared" si="1"/>
        <v>0</v>
      </c>
      <c r="L55" t="b">
        <f t="shared" si="4"/>
        <v>0</v>
      </c>
      <c r="N55" s="1">
        <f>E55+C55+H55+J55+L55</f>
        <v>1</v>
      </c>
    </row>
    <row r="56" spans="1:14" x14ac:dyDescent="0.25">
      <c r="A56" s="2">
        <v>6054</v>
      </c>
      <c r="B56">
        <f>1*LEFT(A56,2)</f>
        <v>60</v>
      </c>
      <c r="C56" t="b">
        <f t="shared" si="2"/>
        <v>1</v>
      </c>
      <c r="E56" t="b">
        <f>(1*MID(A56,3,1))=7</f>
        <v>0</v>
      </c>
      <c r="G56">
        <f t="shared" si="0"/>
        <v>54</v>
      </c>
      <c r="H56" t="b">
        <f t="shared" si="3"/>
        <v>0</v>
      </c>
      <c r="J56" s="1" t="b">
        <f t="shared" si="1"/>
        <v>0</v>
      </c>
      <c r="L56" t="b">
        <f t="shared" si="4"/>
        <v>0</v>
      </c>
      <c r="N56" s="1">
        <f>E56+C56+H56+J56+L56</f>
        <v>1</v>
      </c>
    </row>
    <row r="57" spans="1:14" x14ac:dyDescent="0.25">
      <c r="A57" s="2">
        <v>6055</v>
      </c>
      <c r="B57">
        <f>1*LEFT(A57,2)</f>
        <v>60</v>
      </c>
      <c r="C57" t="b">
        <f t="shared" si="2"/>
        <v>1</v>
      </c>
      <c r="E57" t="b">
        <f>(1*MID(A57,3,1))=7</f>
        <v>0</v>
      </c>
      <c r="G57">
        <f t="shared" si="0"/>
        <v>55</v>
      </c>
      <c r="H57" t="b">
        <f t="shared" si="3"/>
        <v>1</v>
      </c>
      <c r="J57" s="1" t="b">
        <f t="shared" si="1"/>
        <v>0</v>
      </c>
      <c r="L57" t="b">
        <f t="shared" si="4"/>
        <v>0</v>
      </c>
      <c r="N57" s="1">
        <f>E57+C57+H57+J57+L57</f>
        <v>2</v>
      </c>
    </row>
    <row r="58" spans="1:14" x14ac:dyDescent="0.25">
      <c r="A58" s="2">
        <v>6056</v>
      </c>
      <c r="B58">
        <f>1*LEFT(A58,2)</f>
        <v>60</v>
      </c>
      <c r="C58" t="b">
        <f t="shared" si="2"/>
        <v>1</v>
      </c>
      <c r="E58" t="b">
        <f>(1*MID(A58,3,1))=7</f>
        <v>0</v>
      </c>
      <c r="G58">
        <f t="shared" si="0"/>
        <v>56</v>
      </c>
      <c r="H58" t="b">
        <f t="shared" si="3"/>
        <v>0</v>
      </c>
      <c r="J58" s="1" t="b">
        <f t="shared" si="1"/>
        <v>0</v>
      </c>
      <c r="L58" t="b">
        <f t="shared" si="4"/>
        <v>0</v>
      </c>
      <c r="N58" s="1">
        <f>E58+C58+H58+J58+L58</f>
        <v>1</v>
      </c>
    </row>
    <row r="59" spans="1:14" x14ac:dyDescent="0.25">
      <c r="A59" s="2">
        <v>6057</v>
      </c>
      <c r="B59">
        <f>1*LEFT(A59,2)</f>
        <v>60</v>
      </c>
      <c r="C59" t="b">
        <f t="shared" si="2"/>
        <v>1</v>
      </c>
      <c r="E59" t="b">
        <f>(1*MID(A59,3,1))=7</f>
        <v>0</v>
      </c>
      <c r="G59">
        <f t="shared" si="0"/>
        <v>57</v>
      </c>
      <c r="H59" t="b">
        <f t="shared" si="3"/>
        <v>0</v>
      </c>
      <c r="J59" s="1" t="b">
        <f t="shared" si="1"/>
        <v>1</v>
      </c>
      <c r="L59" t="b">
        <f t="shared" si="4"/>
        <v>0</v>
      </c>
      <c r="N59" s="1">
        <f>E59+C59+H59+J59+L59</f>
        <v>2</v>
      </c>
    </row>
    <row r="60" spans="1:14" x14ac:dyDescent="0.25">
      <c r="A60" s="2">
        <v>6058</v>
      </c>
      <c r="B60">
        <f>1*LEFT(A60,2)</f>
        <v>60</v>
      </c>
      <c r="C60" t="b">
        <f t="shared" si="2"/>
        <v>1</v>
      </c>
      <c r="E60" t="b">
        <f>(1*MID(A60,3,1))=7</f>
        <v>0</v>
      </c>
      <c r="G60">
        <f t="shared" si="0"/>
        <v>58</v>
      </c>
      <c r="H60" t="b">
        <f t="shared" si="3"/>
        <v>0</v>
      </c>
      <c r="J60" s="1" t="b">
        <f t="shared" si="1"/>
        <v>0</v>
      </c>
      <c r="L60" t="b">
        <f t="shared" si="4"/>
        <v>0</v>
      </c>
      <c r="N60" s="1">
        <f>E60+C60+H60+J60+L60</f>
        <v>1</v>
      </c>
    </row>
    <row r="61" spans="1:14" x14ac:dyDescent="0.25">
      <c r="A61" s="2">
        <v>6059</v>
      </c>
      <c r="B61">
        <f>1*LEFT(A61,2)</f>
        <v>60</v>
      </c>
      <c r="C61" t="b">
        <f t="shared" si="2"/>
        <v>1</v>
      </c>
      <c r="E61" t="b">
        <f>(1*MID(A61,3,1))=7</f>
        <v>0</v>
      </c>
      <c r="G61">
        <f t="shared" si="0"/>
        <v>59</v>
      </c>
      <c r="H61" t="b">
        <f t="shared" si="3"/>
        <v>0</v>
      </c>
      <c r="J61" s="1" t="b">
        <f t="shared" si="1"/>
        <v>0</v>
      </c>
      <c r="L61" t="b">
        <f t="shared" si="4"/>
        <v>0</v>
      </c>
      <c r="N61" s="1">
        <f>E61+C61+H61+J61+L61</f>
        <v>1</v>
      </c>
    </row>
    <row r="62" spans="1:14" x14ac:dyDescent="0.25">
      <c r="A62" s="2">
        <v>6060</v>
      </c>
      <c r="B62">
        <f>1*LEFT(A62,2)</f>
        <v>60</v>
      </c>
      <c r="C62" t="b">
        <f t="shared" si="2"/>
        <v>1</v>
      </c>
      <c r="E62" t="b">
        <f>(1*MID(A62,3,1))=7</f>
        <v>0</v>
      </c>
      <c r="G62">
        <f t="shared" si="0"/>
        <v>60</v>
      </c>
      <c r="H62" t="b">
        <f t="shared" si="3"/>
        <v>1</v>
      </c>
      <c r="J62" s="1" t="b">
        <f t="shared" si="1"/>
        <v>0</v>
      </c>
      <c r="L62" t="b">
        <f t="shared" si="4"/>
        <v>0</v>
      </c>
      <c r="N62" s="1">
        <f>E62+C62+H62+J62+L62</f>
        <v>2</v>
      </c>
    </row>
    <row r="63" spans="1:14" x14ac:dyDescent="0.25">
      <c r="A63" s="2">
        <v>6061</v>
      </c>
      <c r="B63">
        <f>1*LEFT(A63,2)</f>
        <v>60</v>
      </c>
      <c r="C63" t="b">
        <f t="shared" si="2"/>
        <v>1</v>
      </c>
      <c r="E63" t="b">
        <f>(1*MID(A63,3,1))=7</f>
        <v>0</v>
      </c>
      <c r="G63">
        <f t="shared" si="0"/>
        <v>61</v>
      </c>
      <c r="H63" t="b">
        <f t="shared" si="3"/>
        <v>0</v>
      </c>
      <c r="J63" s="1" t="b">
        <f t="shared" si="1"/>
        <v>0</v>
      </c>
      <c r="L63" t="b">
        <f t="shared" si="4"/>
        <v>0</v>
      </c>
      <c r="N63" s="1">
        <f>E63+C63+H63+J63+L63</f>
        <v>1</v>
      </c>
    </row>
    <row r="64" spans="1:14" x14ac:dyDescent="0.25">
      <c r="A64" s="2">
        <v>6062</v>
      </c>
      <c r="B64">
        <f>1*LEFT(A64,2)</f>
        <v>60</v>
      </c>
      <c r="C64" t="b">
        <f t="shared" si="2"/>
        <v>1</v>
      </c>
      <c r="E64" t="b">
        <f>(1*MID(A64,3,1))=7</f>
        <v>0</v>
      </c>
      <c r="G64">
        <f t="shared" si="0"/>
        <v>62</v>
      </c>
      <c r="H64" t="b">
        <f t="shared" si="3"/>
        <v>0</v>
      </c>
      <c r="J64" s="1" t="b">
        <f t="shared" si="1"/>
        <v>0</v>
      </c>
      <c r="L64" t="b">
        <f t="shared" si="4"/>
        <v>0</v>
      </c>
      <c r="N64" s="1">
        <f>E64+C64+H64+J64+L64</f>
        <v>1</v>
      </c>
    </row>
    <row r="65" spans="1:14" x14ac:dyDescent="0.25">
      <c r="A65" s="2">
        <v>6063</v>
      </c>
      <c r="B65">
        <f>1*LEFT(A65,2)</f>
        <v>60</v>
      </c>
      <c r="C65" t="b">
        <f t="shared" si="2"/>
        <v>1</v>
      </c>
      <c r="E65" t="b">
        <f>(1*MID(A65,3,1))=7</f>
        <v>0</v>
      </c>
      <c r="G65">
        <f t="shared" si="0"/>
        <v>63</v>
      </c>
      <c r="H65" t="b">
        <f t="shared" si="3"/>
        <v>0</v>
      </c>
      <c r="J65" s="1" t="b">
        <f t="shared" si="1"/>
        <v>0</v>
      </c>
      <c r="L65" t="b">
        <f t="shared" si="4"/>
        <v>0</v>
      </c>
      <c r="N65" s="1">
        <f>E65+C65+H65+J65+L65</f>
        <v>1</v>
      </c>
    </row>
    <row r="66" spans="1:14" x14ac:dyDescent="0.25">
      <c r="A66" s="2">
        <v>6064</v>
      </c>
      <c r="B66">
        <f>1*LEFT(A66,2)</f>
        <v>60</v>
      </c>
      <c r="C66" t="b">
        <f t="shared" si="2"/>
        <v>1</v>
      </c>
      <c r="E66" t="b">
        <f>(1*MID(A66,3,1))=7</f>
        <v>0</v>
      </c>
      <c r="G66">
        <f t="shared" ref="G66:G129" si="5">1*MID(A66,3,2)</f>
        <v>64</v>
      </c>
      <c r="H66" t="b">
        <f t="shared" si="3"/>
        <v>0</v>
      </c>
      <c r="J66" s="1" t="b">
        <f t="shared" ref="J66:J129" si="6">A66=9*INT(A66/9)</f>
        <v>0</v>
      </c>
      <c r="L66" t="b">
        <f t="shared" si="4"/>
        <v>0</v>
      </c>
      <c r="N66" s="1">
        <f>E66+C66+H66+J66+L66</f>
        <v>1</v>
      </c>
    </row>
    <row r="67" spans="1:14" x14ac:dyDescent="0.25">
      <c r="A67" s="2">
        <v>6065</v>
      </c>
      <c r="B67">
        <f>1*LEFT(A67,2)</f>
        <v>60</v>
      </c>
      <c r="C67" t="b">
        <f t="shared" ref="C67:C130" si="7">B67=3*INT(B67/3)</f>
        <v>1</v>
      </c>
      <c r="E67" t="b">
        <f>(1*MID(A67,3,1))=7</f>
        <v>0</v>
      </c>
      <c r="G67">
        <f t="shared" si="5"/>
        <v>65</v>
      </c>
      <c r="H67" t="b">
        <f t="shared" ref="H67:H130" si="8">G67=5*INT(G67/5)</f>
        <v>1</v>
      </c>
      <c r="J67" s="1" t="b">
        <f t="shared" si="6"/>
        <v>0</v>
      </c>
      <c r="L67" t="b">
        <f t="shared" ref="L67:L130" si="9">A67=1*SUBSTITUTE(A67,"0",)</f>
        <v>0</v>
      </c>
      <c r="N67" s="1">
        <f>E67+C67+H67+J67+L67</f>
        <v>2</v>
      </c>
    </row>
    <row r="68" spans="1:14" x14ac:dyDescent="0.25">
      <c r="A68" s="2">
        <v>6066</v>
      </c>
      <c r="B68">
        <f>1*LEFT(A68,2)</f>
        <v>60</v>
      </c>
      <c r="C68" t="b">
        <f t="shared" si="7"/>
        <v>1</v>
      </c>
      <c r="E68" t="b">
        <f>(1*MID(A68,3,1))=7</f>
        <v>0</v>
      </c>
      <c r="G68">
        <f t="shared" si="5"/>
        <v>66</v>
      </c>
      <c r="H68" t="b">
        <f t="shared" si="8"/>
        <v>0</v>
      </c>
      <c r="J68" s="1" t="b">
        <f t="shared" si="6"/>
        <v>1</v>
      </c>
      <c r="L68" t="b">
        <f t="shared" si="9"/>
        <v>0</v>
      </c>
      <c r="N68" s="1">
        <f>E68+C68+H68+J68+L68</f>
        <v>2</v>
      </c>
    </row>
    <row r="69" spans="1:14" x14ac:dyDescent="0.25">
      <c r="A69" s="2">
        <v>6067</v>
      </c>
      <c r="B69">
        <f>1*LEFT(A69,2)</f>
        <v>60</v>
      </c>
      <c r="C69" t="b">
        <f t="shared" si="7"/>
        <v>1</v>
      </c>
      <c r="E69" t="b">
        <f>(1*MID(A69,3,1))=7</f>
        <v>0</v>
      </c>
      <c r="G69">
        <f t="shared" si="5"/>
        <v>67</v>
      </c>
      <c r="H69" t="b">
        <f t="shared" si="8"/>
        <v>0</v>
      </c>
      <c r="J69" s="1" t="b">
        <f t="shared" si="6"/>
        <v>0</v>
      </c>
      <c r="L69" t="b">
        <f t="shared" si="9"/>
        <v>0</v>
      </c>
      <c r="N69" s="1">
        <f>E69+C69+H69+J69+L69</f>
        <v>1</v>
      </c>
    </row>
    <row r="70" spans="1:14" x14ac:dyDescent="0.25">
      <c r="A70" s="2">
        <v>6068</v>
      </c>
      <c r="B70">
        <f>1*LEFT(A70,2)</f>
        <v>60</v>
      </c>
      <c r="C70" t="b">
        <f t="shared" si="7"/>
        <v>1</v>
      </c>
      <c r="E70" t="b">
        <f>(1*MID(A70,3,1))=7</f>
        <v>0</v>
      </c>
      <c r="G70">
        <f t="shared" si="5"/>
        <v>68</v>
      </c>
      <c r="H70" t="b">
        <f t="shared" si="8"/>
        <v>0</v>
      </c>
      <c r="J70" s="1" t="b">
        <f t="shared" si="6"/>
        <v>0</v>
      </c>
      <c r="L70" t="b">
        <f t="shared" si="9"/>
        <v>0</v>
      </c>
      <c r="N70" s="1">
        <f>E70+C70+H70+J70+L70</f>
        <v>1</v>
      </c>
    </row>
    <row r="71" spans="1:14" x14ac:dyDescent="0.25">
      <c r="A71" s="2">
        <v>6069</v>
      </c>
      <c r="B71">
        <f>1*LEFT(A71,2)</f>
        <v>60</v>
      </c>
      <c r="C71" t="b">
        <f t="shared" si="7"/>
        <v>1</v>
      </c>
      <c r="E71" t="b">
        <f>(1*MID(A71,3,1))=7</f>
        <v>0</v>
      </c>
      <c r="G71">
        <f t="shared" si="5"/>
        <v>69</v>
      </c>
      <c r="H71" t="b">
        <f t="shared" si="8"/>
        <v>0</v>
      </c>
      <c r="J71" s="1" t="b">
        <f t="shared" si="6"/>
        <v>0</v>
      </c>
      <c r="L71" t="b">
        <f t="shared" si="9"/>
        <v>0</v>
      </c>
      <c r="N71" s="1">
        <f>E71+C71+H71+J71+L71</f>
        <v>1</v>
      </c>
    </row>
    <row r="72" spans="1:14" x14ac:dyDescent="0.25">
      <c r="A72" s="2">
        <v>6070</v>
      </c>
      <c r="B72">
        <f>1*LEFT(A72,2)</f>
        <v>60</v>
      </c>
      <c r="C72" t="b">
        <f t="shared" si="7"/>
        <v>1</v>
      </c>
      <c r="E72" t="b">
        <f>(1*MID(A72,3,1))=7</f>
        <v>1</v>
      </c>
      <c r="G72">
        <f t="shared" si="5"/>
        <v>70</v>
      </c>
      <c r="H72" t="b">
        <f t="shared" si="8"/>
        <v>1</v>
      </c>
      <c r="J72" s="1" t="b">
        <f t="shared" si="6"/>
        <v>0</v>
      </c>
      <c r="L72" t="b">
        <f t="shared" si="9"/>
        <v>0</v>
      </c>
      <c r="N72" s="1">
        <f>E72+C72+H72+J72+L72</f>
        <v>3</v>
      </c>
    </row>
    <row r="73" spans="1:14" x14ac:dyDescent="0.25">
      <c r="A73" s="2">
        <v>6071</v>
      </c>
      <c r="B73">
        <f>1*LEFT(A73,2)</f>
        <v>60</v>
      </c>
      <c r="C73" t="b">
        <f t="shared" si="7"/>
        <v>1</v>
      </c>
      <c r="E73" t="b">
        <f>(1*MID(A73,3,1))=7</f>
        <v>1</v>
      </c>
      <c r="G73">
        <f t="shared" si="5"/>
        <v>71</v>
      </c>
      <c r="H73" t="b">
        <f t="shared" si="8"/>
        <v>0</v>
      </c>
      <c r="J73" s="1" t="b">
        <f t="shared" si="6"/>
        <v>0</v>
      </c>
      <c r="L73" t="b">
        <f t="shared" si="9"/>
        <v>0</v>
      </c>
      <c r="N73" s="1">
        <f>E73+C73+H73+J73+L73</f>
        <v>2</v>
      </c>
    </row>
    <row r="74" spans="1:14" x14ac:dyDescent="0.25">
      <c r="A74" s="2">
        <v>6072</v>
      </c>
      <c r="B74">
        <f>1*LEFT(A74,2)</f>
        <v>60</v>
      </c>
      <c r="C74" t="b">
        <f t="shared" si="7"/>
        <v>1</v>
      </c>
      <c r="E74" t="b">
        <f>(1*MID(A74,3,1))=7</f>
        <v>1</v>
      </c>
      <c r="G74">
        <f t="shared" si="5"/>
        <v>72</v>
      </c>
      <c r="H74" t="b">
        <f t="shared" si="8"/>
        <v>0</v>
      </c>
      <c r="J74" s="1" t="b">
        <f t="shared" si="6"/>
        <v>0</v>
      </c>
      <c r="L74" t="b">
        <f t="shared" si="9"/>
        <v>0</v>
      </c>
      <c r="N74" s="1">
        <f>E74+C74+H74+J74+L74</f>
        <v>2</v>
      </c>
    </row>
    <row r="75" spans="1:14" x14ac:dyDescent="0.25">
      <c r="A75" s="2">
        <v>6073</v>
      </c>
      <c r="B75">
        <f>1*LEFT(A75,2)</f>
        <v>60</v>
      </c>
      <c r="C75" t="b">
        <f t="shared" si="7"/>
        <v>1</v>
      </c>
      <c r="E75" t="b">
        <f>(1*MID(A75,3,1))=7</f>
        <v>1</v>
      </c>
      <c r="G75">
        <f t="shared" si="5"/>
        <v>73</v>
      </c>
      <c r="H75" t="b">
        <f t="shared" si="8"/>
        <v>0</v>
      </c>
      <c r="J75" s="1" t="b">
        <f t="shared" si="6"/>
        <v>0</v>
      </c>
      <c r="L75" t="b">
        <f t="shared" si="9"/>
        <v>0</v>
      </c>
      <c r="N75" s="1">
        <f>E75+C75+H75+J75+L75</f>
        <v>2</v>
      </c>
    </row>
    <row r="76" spans="1:14" x14ac:dyDescent="0.25">
      <c r="A76" s="2">
        <v>6074</v>
      </c>
      <c r="B76">
        <f>1*LEFT(A76,2)</f>
        <v>60</v>
      </c>
      <c r="C76" t="b">
        <f t="shared" si="7"/>
        <v>1</v>
      </c>
      <c r="E76" t="b">
        <f>(1*MID(A76,3,1))=7</f>
        <v>1</v>
      </c>
      <c r="G76">
        <f t="shared" si="5"/>
        <v>74</v>
      </c>
      <c r="H76" t="b">
        <f t="shared" si="8"/>
        <v>0</v>
      </c>
      <c r="J76" s="1" t="b">
        <f t="shared" si="6"/>
        <v>0</v>
      </c>
      <c r="L76" t="b">
        <f t="shared" si="9"/>
        <v>0</v>
      </c>
      <c r="N76" s="1">
        <f>E76+C76+H76+J76+L76</f>
        <v>2</v>
      </c>
    </row>
    <row r="77" spans="1:14" x14ac:dyDescent="0.25">
      <c r="A77" s="2">
        <v>6075</v>
      </c>
      <c r="B77">
        <f>1*LEFT(A77,2)</f>
        <v>60</v>
      </c>
      <c r="C77" t="b">
        <f t="shared" si="7"/>
        <v>1</v>
      </c>
      <c r="E77" t="b">
        <f>(1*MID(A77,3,1))=7</f>
        <v>1</v>
      </c>
      <c r="G77">
        <f t="shared" si="5"/>
        <v>75</v>
      </c>
      <c r="H77" t="b">
        <f t="shared" si="8"/>
        <v>1</v>
      </c>
      <c r="J77" s="1" t="b">
        <f t="shared" si="6"/>
        <v>1</v>
      </c>
      <c r="L77" t="b">
        <f t="shared" si="9"/>
        <v>0</v>
      </c>
      <c r="N77" s="1">
        <f>E77+C77+H77+J77+L77</f>
        <v>4</v>
      </c>
    </row>
    <row r="78" spans="1:14" x14ac:dyDescent="0.25">
      <c r="A78" s="2">
        <v>6076</v>
      </c>
      <c r="B78">
        <f>1*LEFT(A78,2)</f>
        <v>60</v>
      </c>
      <c r="C78" t="b">
        <f t="shared" si="7"/>
        <v>1</v>
      </c>
      <c r="E78" t="b">
        <f>(1*MID(A78,3,1))=7</f>
        <v>1</v>
      </c>
      <c r="G78">
        <f t="shared" si="5"/>
        <v>76</v>
      </c>
      <c r="H78" t="b">
        <f t="shared" si="8"/>
        <v>0</v>
      </c>
      <c r="J78" s="1" t="b">
        <f t="shared" si="6"/>
        <v>0</v>
      </c>
      <c r="L78" t="b">
        <f t="shared" si="9"/>
        <v>0</v>
      </c>
      <c r="N78" s="1">
        <f>E78+C78+H78+J78+L78</f>
        <v>2</v>
      </c>
    </row>
    <row r="79" spans="1:14" x14ac:dyDescent="0.25">
      <c r="A79" s="2">
        <v>6077</v>
      </c>
      <c r="B79">
        <f>1*LEFT(A79,2)</f>
        <v>60</v>
      </c>
      <c r="C79" t="b">
        <f t="shared" si="7"/>
        <v>1</v>
      </c>
      <c r="E79" t="b">
        <f>(1*MID(A79,3,1))=7</f>
        <v>1</v>
      </c>
      <c r="G79">
        <f t="shared" si="5"/>
        <v>77</v>
      </c>
      <c r="H79" t="b">
        <f t="shared" si="8"/>
        <v>0</v>
      </c>
      <c r="J79" s="1" t="b">
        <f t="shared" si="6"/>
        <v>0</v>
      </c>
      <c r="L79" t="b">
        <f t="shared" si="9"/>
        <v>0</v>
      </c>
      <c r="N79" s="1">
        <f>E79+C79+H79+J79+L79</f>
        <v>2</v>
      </c>
    </row>
    <row r="80" spans="1:14" x14ac:dyDescent="0.25">
      <c r="A80" s="2">
        <v>6078</v>
      </c>
      <c r="B80">
        <f>1*LEFT(A80,2)</f>
        <v>60</v>
      </c>
      <c r="C80" t="b">
        <f t="shared" si="7"/>
        <v>1</v>
      </c>
      <c r="E80" t="b">
        <f>(1*MID(A80,3,1))=7</f>
        <v>1</v>
      </c>
      <c r="G80">
        <f t="shared" si="5"/>
        <v>78</v>
      </c>
      <c r="H80" t="b">
        <f t="shared" si="8"/>
        <v>0</v>
      </c>
      <c r="J80" s="1" t="b">
        <f t="shared" si="6"/>
        <v>0</v>
      </c>
      <c r="L80" t="b">
        <f t="shared" si="9"/>
        <v>0</v>
      </c>
      <c r="N80" s="1">
        <f>E80+C80+H80+J80+L80</f>
        <v>2</v>
      </c>
    </row>
    <row r="81" spans="1:14" x14ac:dyDescent="0.25">
      <c r="A81" s="2">
        <v>6079</v>
      </c>
      <c r="B81">
        <f>1*LEFT(A81,2)</f>
        <v>60</v>
      </c>
      <c r="C81" t="b">
        <f t="shared" si="7"/>
        <v>1</v>
      </c>
      <c r="E81" t="b">
        <f>(1*MID(A81,3,1))=7</f>
        <v>1</v>
      </c>
      <c r="G81">
        <f t="shared" si="5"/>
        <v>79</v>
      </c>
      <c r="H81" t="b">
        <f t="shared" si="8"/>
        <v>0</v>
      </c>
      <c r="J81" s="1" t="b">
        <f t="shared" si="6"/>
        <v>0</v>
      </c>
      <c r="L81" t="b">
        <f t="shared" si="9"/>
        <v>0</v>
      </c>
      <c r="N81" s="1">
        <f>E81+C81+H81+J81+L81</f>
        <v>2</v>
      </c>
    </row>
    <row r="82" spans="1:14" x14ac:dyDescent="0.25">
      <c r="A82" s="2">
        <v>6080</v>
      </c>
      <c r="B82">
        <f>1*LEFT(A82,2)</f>
        <v>60</v>
      </c>
      <c r="C82" t="b">
        <f t="shared" si="7"/>
        <v>1</v>
      </c>
      <c r="E82" t="b">
        <f>(1*MID(A82,3,1))=7</f>
        <v>0</v>
      </c>
      <c r="G82">
        <f t="shared" si="5"/>
        <v>80</v>
      </c>
      <c r="H82" t="b">
        <f t="shared" si="8"/>
        <v>1</v>
      </c>
      <c r="J82" s="1" t="b">
        <f t="shared" si="6"/>
        <v>0</v>
      </c>
      <c r="L82" t="b">
        <f t="shared" si="9"/>
        <v>0</v>
      </c>
      <c r="N82" s="1">
        <f>E82+C82+H82+J82+L82</f>
        <v>2</v>
      </c>
    </row>
    <row r="83" spans="1:14" x14ac:dyDescent="0.25">
      <c r="A83" s="2">
        <v>6081</v>
      </c>
      <c r="B83">
        <f>1*LEFT(A83,2)</f>
        <v>60</v>
      </c>
      <c r="C83" t="b">
        <f t="shared" si="7"/>
        <v>1</v>
      </c>
      <c r="E83" t="b">
        <f>(1*MID(A83,3,1))=7</f>
        <v>0</v>
      </c>
      <c r="G83">
        <f t="shared" si="5"/>
        <v>81</v>
      </c>
      <c r="H83" t="b">
        <f t="shared" si="8"/>
        <v>0</v>
      </c>
      <c r="J83" s="1" t="b">
        <f t="shared" si="6"/>
        <v>0</v>
      </c>
      <c r="L83" t="b">
        <f t="shared" si="9"/>
        <v>0</v>
      </c>
      <c r="N83" s="1">
        <f>E83+C83+H83+J83+L83</f>
        <v>1</v>
      </c>
    </row>
    <row r="84" spans="1:14" x14ac:dyDescent="0.25">
      <c r="A84" s="2">
        <v>6082</v>
      </c>
      <c r="B84">
        <f>1*LEFT(A84,2)</f>
        <v>60</v>
      </c>
      <c r="C84" t="b">
        <f t="shared" si="7"/>
        <v>1</v>
      </c>
      <c r="E84" t="b">
        <f>(1*MID(A84,3,1))=7</f>
        <v>0</v>
      </c>
      <c r="G84">
        <f t="shared" si="5"/>
        <v>82</v>
      </c>
      <c r="H84" t="b">
        <f t="shared" si="8"/>
        <v>0</v>
      </c>
      <c r="J84" s="1" t="b">
        <f t="shared" si="6"/>
        <v>0</v>
      </c>
      <c r="L84" t="b">
        <f t="shared" si="9"/>
        <v>0</v>
      </c>
      <c r="N84" s="1">
        <f>E84+C84+H84+J84+L84</f>
        <v>1</v>
      </c>
    </row>
    <row r="85" spans="1:14" x14ac:dyDescent="0.25">
      <c r="A85" s="2">
        <v>6083</v>
      </c>
      <c r="B85">
        <f>1*LEFT(A85,2)</f>
        <v>60</v>
      </c>
      <c r="C85" t="b">
        <f t="shared" si="7"/>
        <v>1</v>
      </c>
      <c r="E85" t="b">
        <f>(1*MID(A85,3,1))=7</f>
        <v>0</v>
      </c>
      <c r="G85">
        <f t="shared" si="5"/>
        <v>83</v>
      </c>
      <c r="H85" t="b">
        <f t="shared" si="8"/>
        <v>0</v>
      </c>
      <c r="J85" s="1" t="b">
        <f t="shared" si="6"/>
        <v>0</v>
      </c>
      <c r="L85" t="b">
        <f t="shared" si="9"/>
        <v>0</v>
      </c>
      <c r="N85" s="1">
        <f>E85+C85+H85+J85+L85</f>
        <v>1</v>
      </c>
    </row>
    <row r="86" spans="1:14" x14ac:dyDescent="0.25">
      <c r="A86" s="2">
        <v>6084</v>
      </c>
      <c r="B86">
        <f>1*LEFT(A86,2)</f>
        <v>60</v>
      </c>
      <c r="C86" t="b">
        <f t="shared" si="7"/>
        <v>1</v>
      </c>
      <c r="E86" t="b">
        <f>(1*MID(A86,3,1))=7</f>
        <v>0</v>
      </c>
      <c r="G86">
        <f t="shared" si="5"/>
        <v>84</v>
      </c>
      <c r="H86" t="b">
        <f t="shared" si="8"/>
        <v>0</v>
      </c>
      <c r="J86" s="1" t="b">
        <f t="shared" si="6"/>
        <v>1</v>
      </c>
      <c r="L86" t="b">
        <f t="shared" si="9"/>
        <v>0</v>
      </c>
      <c r="N86" s="1">
        <f>E86+C86+H86+J86+L86</f>
        <v>2</v>
      </c>
    </row>
    <row r="87" spans="1:14" x14ac:dyDescent="0.25">
      <c r="A87" s="2">
        <v>6085</v>
      </c>
      <c r="B87">
        <f>1*LEFT(A87,2)</f>
        <v>60</v>
      </c>
      <c r="C87" t="b">
        <f t="shared" si="7"/>
        <v>1</v>
      </c>
      <c r="E87" t="b">
        <f>(1*MID(A87,3,1))=7</f>
        <v>0</v>
      </c>
      <c r="G87">
        <f t="shared" si="5"/>
        <v>85</v>
      </c>
      <c r="H87" t="b">
        <f t="shared" si="8"/>
        <v>1</v>
      </c>
      <c r="J87" s="1" t="b">
        <f t="shared" si="6"/>
        <v>0</v>
      </c>
      <c r="L87" t="b">
        <f t="shared" si="9"/>
        <v>0</v>
      </c>
      <c r="N87" s="1">
        <f>E87+C87+H87+J87+L87</f>
        <v>2</v>
      </c>
    </row>
    <row r="88" spans="1:14" x14ac:dyDescent="0.25">
      <c r="A88" s="2">
        <v>6086</v>
      </c>
      <c r="B88">
        <f>1*LEFT(A88,2)</f>
        <v>60</v>
      </c>
      <c r="C88" t="b">
        <f t="shared" si="7"/>
        <v>1</v>
      </c>
      <c r="E88" t="b">
        <f>(1*MID(A88,3,1))=7</f>
        <v>0</v>
      </c>
      <c r="G88">
        <f t="shared" si="5"/>
        <v>86</v>
      </c>
      <c r="H88" t="b">
        <f t="shared" si="8"/>
        <v>0</v>
      </c>
      <c r="J88" s="1" t="b">
        <f t="shared" si="6"/>
        <v>0</v>
      </c>
      <c r="L88" t="b">
        <f t="shared" si="9"/>
        <v>0</v>
      </c>
      <c r="N88" s="1">
        <f>E88+C88+H88+J88+L88</f>
        <v>1</v>
      </c>
    </row>
    <row r="89" spans="1:14" x14ac:dyDescent="0.25">
      <c r="A89" s="2">
        <v>6087</v>
      </c>
      <c r="B89">
        <f>1*LEFT(A89,2)</f>
        <v>60</v>
      </c>
      <c r="C89" t="b">
        <f t="shared" si="7"/>
        <v>1</v>
      </c>
      <c r="E89" t="b">
        <f>(1*MID(A89,3,1))=7</f>
        <v>0</v>
      </c>
      <c r="G89">
        <f t="shared" si="5"/>
        <v>87</v>
      </c>
      <c r="H89" t="b">
        <f t="shared" si="8"/>
        <v>0</v>
      </c>
      <c r="J89" s="1" t="b">
        <f t="shared" si="6"/>
        <v>0</v>
      </c>
      <c r="L89" t="b">
        <f t="shared" si="9"/>
        <v>0</v>
      </c>
      <c r="N89" s="1">
        <f>E89+C89+H89+J89+L89</f>
        <v>1</v>
      </c>
    </row>
    <row r="90" spans="1:14" x14ac:dyDescent="0.25">
      <c r="A90" s="2">
        <v>6088</v>
      </c>
      <c r="B90">
        <f>1*LEFT(A90,2)</f>
        <v>60</v>
      </c>
      <c r="C90" t="b">
        <f t="shared" si="7"/>
        <v>1</v>
      </c>
      <c r="E90" t="b">
        <f>(1*MID(A90,3,1))=7</f>
        <v>0</v>
      </c>
      <c r="G90">
        <f t="shared" si="5"/>
        <v>88</v>
      </c>
      <c r="H90" t="b">
        <f t="shared" si="8"/>
        <v>0</v>
      </c>
      <c r="J90" s="1" t="b">
        <f t="shared" si="6"/>
        <v>0</v>
      </c>
      <c r="L90" t="b">
        <f t="shared" si="9"/>
        <v>0</v>
      </c>
      <c r="N90" s="1">
        <f>E90+C90+H90+J90+L90</f>
        <v>1</v>
      </c>
    </row>
    <row r="91" spans="1:14" x14ac:dyDescent="0.25">
      <c r="A91" s="2">
        <v>6089</v>
      </c>
      <c r="B91">
        <f>1*LEFT(A91,2)</f>
        <v>60</v>
      </c>
      <c r="C91" t="b">
        <f t="shared" si="7"/>
        <v>1</v>
      </c>
      <c r="E91" t="b">
        <f>(1*MID(A91,3,1))=7</f>
        <v>0</v>
      </c>
      <c r="G91">
        <f t="shared" si="5"/>
        <v>89</v>
      </c>
      <c r="H91" t="b">
        <f t="shared" si="8"/>
        <v>0</v>
      </c>
      <c r="J91" s="1" t="b">
        <f t="shared" si="6"/>
        <v>0</v>
      </c>
      <c r="L91" t="b">
        <f t="shared" si="9"/>
        <v>0</v>
      </c>
      <c r="N91" s="1">
        <f>E91+C91+H91+J91+L91</f>
        <v>1</v>
      </c>
    </row>
    <row r="92" spans="1:14" x14ac:dyDescent="0.25">
      <c r="A92" s="2">
        <v>6090</v>
      </c>
      <c r="B92">
        <f>1*LEFT(A92,2)</f>
        <v>60</v>
      </c>
      <c r="C92" t="b">
        <f t="shared" si="7"/>
        <v>1</v>
      </c>
      <c r="E92" t="b">
        <f>(1*MID(A92,3,1))=7</f>
        <v>0</v>
      </c>
      <c r="G92">
        <f t="shared" si="5"/>
        <v>90</v>
      </c>
      <c r="H92" t="b">
        <f t="shared" si="8"/>
        <v>1</v>
      </c>
      <c r="J92" s="1" t="b">
        <f t="shared" si="6"/>
        <v>0</v>
      </c>
      <c r="L92" t="b">
        <f t="shared" si="9"/>
        <v>0</v>
      </c>
      <c r="N92" s="1">
        <f>E92+C92+H92+J92+L92</f>
        <v>2</v>
      </c>
    </row>
    <row r="93" spans="1:14" x14ac:dyDescent="0.25">
      <c r="A93" s="2">
        <v>6091</v>
      </c>
      <c r="B93">
        <f>1*LEFT(A93,2)</f>
        <v>60</v>
      </c>
      <c r="C93" t="b">
        <f t="shared" si="7"/>
        <v>1</v>
      </c>
      <c r="E93" t="b">
        <f>(1*MID(A93,3,1))=7</f>
        <v>0</v>
      </c>
      <c r="G93">
        <f t="shared" si="5"/>
        <v>91</v>
      </c>
      <c r="H93" t="b">
        <f t="shared" si="8"/>
        <v>0</v>
      </c>
      <c r="J93" s="1" t="b">
        <f t="shared" si="6"/>
        <v>0</v>
      </c>
      <c r="L93" t="b">
        <f t="shared" si="9"/>
        <v>0</v>
      </c>
      <c r="N93" s="1">
        <f>E93+C93+H93+J93+L93</f>
        <v>1</v>
      </c>
    </row>
    <row r="94" spans="1:14" x14ac:dyDescent="0.25">
      <c r="A94" s="2">
        <v>6092</v>
      </c>
      <c r="B94">
        <f>1*LEFT(A94,2)</f>
        <v>60</v>
      </c>
      <c r="C94" t="b">
        <f t="shared" si="7"/>
        <v>1</v>
      </c>
      <c r="E94" t="b">
        <f>(1*MID(A94,3,1))=7</f>
        <v>0</v>
      </c>
      <c r="G94">
        <f t="shared" si="5"/>
        <v>92</v>
      </c>
      <c r="H94" t="b">
        <f t="shared" si="8"/>
        <v>0</v>
      </c>
      <c r="J94" s="1" t="b">
        <f t="shared" si="6"/>
        <v>0</v>
      </c>
      <c r="L94" t="b">
        <f t="shared" si="9"/>
        <v>0</v>
      </c>
      <c r="N94" s="1">
        <f>E94+C94+H94+J94+L94</f>
        <v>1</v>
      </c>
    </row>
    <row r="95" spans="1:14" x14ac:dyDescent="0.25">
      <c r="A95" s="2">
        <v>6093</v>
      </c>
      <c r="B95">
        <f>1*LEFT(A95,2)</f>
        <v>60</v>
      </c>
      <c r="C95" t="b">
        <f t="shared" si="7"/>
        <v>1</v>
      </c>
      <c r="E95" t="b">
        <f>(1*MID(A95,3,1))=7</f>
        <v>0</v>
      </c>
      <c r="G95">
        <f t="shared" si="5"/>
        <v>93</v>
      </c>
      <c r="H95" t="b">
        <f t="shared" si="8"/>
        <v>0</v>
      </c>
      <c r="J95" s="1" t="b">
        <f t="shared" si="6"/>
        <v>1</v>
      </c>
      <c r="L95" t="b">
        <f t="shared" si="9"/>
        <v>0</v>
      </c>
      <c r="N95" s="1">
        <f>E95+C95+H95+J95+L95</f>
        <v>2</v>
      </c>
    </row>
    <row r="96" spans="1:14" x14ac:dyDescent="0.25">
      <c r="A96" s="2">
        <v>6094</v>
      </c>
      <c r="B96">
        <f>1*LEFT(A96,2)</f>
        <v>60</v>
      </c>
      <c r="C96" t="b">
        <f t="shared" si="7"/>
        <v>1</v>
      </c>
      <c r="E96" t="b">
        <f>(1*MID(A96,3,1))=7</f>
        <v>0</v>
      </c>
      <c r="G96">
        <f t="shared" si="5"/>
        <v>94</v>
      </c>
      <c r="H96" t="b">
        <f t="shared" si="8"/>
        <v>0</v>
      </c>
      <c r="J96" s="1" t="b">
        <f t="shared" si="6"/>
        <v>0</v>
      </c>
      <c r="L96" t="b">
        <f t="shared" si="9"/>
        <v>0</v>
      </c>
      <c r="N96" s="1">
        <f>E96+C96+H96+J96+L96</f>
        <v>1</v>
      </c>
    </row>
    <row r="97" spans="1:14" x14ac:dyDescent="0.25">
      <c r="A97" s="2">
        <v>6095</v>
      </c>
      <c r="B97">
        <f>1*LEFT(A97,2)</f>
        <v>60</v>
      </c>
      <c r="C97" t="b">
        <f t="shared" si="7"/>
        <v>1</v>
      </c>
      <c r="E97" t="b">
        <f>(1*MID(A97,3,1))=7</f>
        <v>0</v>
      </c>
      <c r="G97">
        <f t="shared" si="5"/>
        <v>95</v>
      </c>
      <c r="H97" t="b">
        <f t="shared" si="8"/>
        <v>1</v>
      </c>
      <c r="J97" s="1" t="b">
        <f t="shared" si="6"/>
        <v>0</v>
      </c>
      <c r="L97" t="b">
        <f t="shared" si="9"/>
        <v>0</v>
      </c>
      <c r="N97" s="1">
        <f>E97+C97+H97+J97+L97</f>
        <v>2</v>
      </c>
    </row>
    <row r="98" spans="1:14" x14ac:dyDescent="0.25">
      <c r="A98" s="2">
        <v>6096</v>
      </c>
      <c r="B98">
        <f>1*LEFT(A98,2)</f>
        <v>60</v>
      </c>
      <c r="C98" t="b">
        <f t="shared" si="7"/>
        <v>1</v>
      </c>
      <c r="E98" t="b">
        <f>(1*MID(A98,3,1))=7</f>
        <v>0</v>
      </c>
      <c r="G98">
        <f t="shared" si="5"/>
        <v>96</v>
      </c>
      <c r="H98" t="b">
        <f t="shared" si="8"/>
        <v>0</v>
      </c>
      <c r="J98" s="1" t="b">
        <f t="shared" si="6"/>
        <v>0</v>
      </c>
      <c r="L98" t="b">
        <f t="shared" si="9"/>
        <v>0</v>
      </c>
      <c r="N98" s="1">
        <f>E98+C98+H98+J98+L98</f>
        <v>1</v>
      </c>
    </row>
    <row r="99" spans="1:14" x14ac:dyDescent="0.25">
      <c r="A99" s="2">
        <v>6097</v>
      </c>
      <c r="B99">
        <f>1*LEFT(A99,2)</f>
        <v>60</v>
      </c>
      <c r="C99" t="b">
        <f t="shared" si="7"/>
        <v>1</v>
      </c>
      <c r="E99" t="b">
        <f>(1*MID(A99,3,1))=7</f>
        <v>0</v>
      </c>
      <c r="G99">
        <f t="shared" si="5"/>
        <v>97</v>
      </c>
      <c r="H99" t="b">
        <f t="shared" si="8"/>
        <v>0</v>
      </c>
      <c r="J99" s="1" t="b">
        <f t="shared" si="6"/>
        <v>0</v>
      </c>
      <c r="L99" t="b">
        <f t="shared" si="9"/>
        <v>0</v>
      </c>
      <c r="N99" s="1">
        <f>E99+C99+H99+J99+L99</f>
        <v>1</v>
      </c>
    </row>
    <row r="100" spans="1:14" x14ac:dyDescent="0.25">
      <c r="A100" s="2">
        <v>6098</v>
      </c>
      <c r="B100">
        <f>1*LEFT(A100,2)</f>
        <v>60</v>
      </c>
      <c r="C100" t="b">
        <f t="shared" si="7"/>
        <v>1</v>
      </c>
      <c r="E100" t="b">
        <f>(1*MID(A100,3,1))=7</f>
        <v>0</v>
      </c>
      <c r="G100">
        <f t="shared" si="5"/>
        <v>98</v>
      </c>
      <c r="H100" t="b">
        <f t="shared" si="8"/>
        <v>0</v>
      </c>
      <c r="J100" s="1" t="b">
        <f t="shared" si="6"/>
        <v>0</v>
      </c>
      <c r="L100" t="b">
        <f t="shared" si="9"/>
        <v>0</v>
      </c>
      <c r="N100" s="1">
        <f>E100+C100+H100+J100+L100</f>
        <v>1</v>
      </c>
    </row>
    <row r="101" spans="1:14" x14ac:dyDescent="0.25">
      <c r="A101" s="2">
        <v>6099</v>
      </c>
      <c r="B101">
        <f>1*LEFT(A101,2)</f>
        <v>60</v>
      </c>
      <c r="C101" t="b">
        <f t="shared" si="7"/>
        <v>1</v>
      </c>
      <c r="E101" t="b">
        <f>(1*MID(A101,3,1))=7</f>
        <v>0</v>
      </c>
      <c r="G101">
        <f t="shared" si="5"/>
        <v>99</v>
      </c>
      <c r="H101" t="b">
        <f t="shared" si="8"/>
        <v>0</v>
      </c>
      <c r="J101" s="1" t="b">
        <f t="shared" si="6"/>
        <v>0</v>
      </c>
      <c r="L101" t="b">
        <f t="shared" si="9"/>
        <v>0</v>
      </c>
      <c r="N101" s="1">
        <f>E101+C101+H101+J101+L101</f>
        <v>1</v>
      </c>
    </row>
    <row r="102" spans="1:14" x14ac:dyDescent="0.25">
      <c r="A102" s="2">
        <v>6100</v>
      </c>
      <c r="B102">
        <f>1*LEFT(A102,2)</f>
        <v>61</v>
      </c>
      <c r="C102" t="b">
        <f t="shared" si="7"/>
        <v>0</v>
      </c>
      <c r="E102" t="b">
        <f>(1*MID(A102,3,1))=7</f>
        <v>0</v>
      </c>
      <c r="G102">
        <f t="shared" si="5"/>
        <v>0</v>
      </c>
      <c r="H102" t="b">
        <f t="shared" si="8"/>
        <v>1</v>
      </c>
      <c r="J102" s="1" t="b">
        <f t="shared" si="6"/>
        <v>0</v>
      </c>
      <c r="L102" t="b">
        <f t="shared" si="9"/>
        <v>0</v>
      </c>
      <c r="N102" s="1">
        <f>E102+C102+H102+J102+L102</f>
        <v>1</v>
      </c>
    </row>
    <row r="103" spans="1:14" x14ac:dyDescent="0.25">
      <c r="A103" s="2">
        <v>6101</v>
      </c>
      <c r="B103">
        <f>1*LEFT(A103,2)</f>
        <v>61</v>
      </c>
      <c r="C103" t="b">
        <f t="shared" si="7"/>
        <v>0</v>
      </c>
      <c r="E103" t="b">
        <f>(1*MID(A103,3,1))=7</f>
        <v>0</v>
      </c>
      <c r="G103">
        <f t="shared" si="5"/>
        <v>1</v>
      </c>
      <c r="H103" t="b">
        <f t="shared" si="8"/>
        <v>0</v>
      </c>
      <c r="J103" s="1" t="b">
        <f t="shared" si="6"/>
        <v>0</v>
      </c>
      <c r="L103" t="b">
        <f t="shared" si="9"/>
        <v>0</v>
      </c>
      <c r="N103" s="1">
        <f>E103+C103+H103+J103+L103</f>
        <v>0</v>
      </c>
    </row>
    <row r="104" spans="1:14" x14ac:dyDescent="0.25">
      <c r="A104" s="2">
        <v>6102</v>
      </c>
      <c r="B104">
        <f>1*LEFT(A104,2)</f>
        <v>61</v>
      </c>
      <c r="C104" t="b">
        <f t="shared" si="7"/>
        <v>0</v>
      </c>
      <c r="E104" t="b">
        <f>(1*MID(A104,3,1))=7</f>
        <v>0</v>
      </c>
      <c r="G104">
        <f t="shared" si="5"/>
        <v>2</v>
      </c>
      <c r="H104" t="b">
        <f t="shared" si="8"/>
        <v>0</v>
      </c>
      <c r="J104" s="1" t="b">
        <f t="shared" si="6"/>
        <v>1</v>
      </c>
      <c r="L104" t="b">
        <f t="shared" si="9"/>
        <v>0</v>
      </c>
      <c r="N104" s="1">
        <f>E104+C104+H104+J104+L104</f>
        <v>1</v>
      </c>
    </row>
    <row r="105" spans="1:14" x14ac:dyDescent="0.25">
      <c r="A105" s="2">
        <v>6103</v>
      </c>
      <c r="B105">
        <f>1*LEFT(A105,2)</f>
        <v>61</v>
      </c>
      <c r="C105" t="b">
        <f t="shared" si="7"/>
        <v>0</v>
      </c>
      <c r="E105" t="b">
        <f>(1*MID(A105,3,1))=7</f>
        <v>0</v>
      </c>
      <c r="G105">
        <f t="shared" si="5"/>
        <v>3</v>
      </c>
      <c r="H105" t="b">
        <f t="shared" si="8"/>
        <v>0</v>
      </c>
      <c r="J105" s="1" t="b">
        <f t="shared" si="6"/>
        <v>0</v>
      </c>
      <c r="L105" t="b">
        <f t="shared" si="9"/>
        <v>0</v>
      </c>
      <c r="N105" s="1">
        <f>E105+C105+H105+J105+L105</f>
        <v>0</v>
      </c>
    </row>
    <row r="106" spans="1:14" x14ac:dyDescent="0.25">
      <c r="A106" s="2">
        <v>6104</v>
      </c>
      <c r="B106">
        <f>1*LEFT(A106,2)</f>
        <v>61</v>
      </c>
      <c r="C106" t="b">
        <f t="shared" si="7"/>
        <v>0</v>
      </c>
      <c r="E106" t="b">
        <f>(1*MID(A106,3,1))=7</f>
        <v>0</v>
      </c>
      <c r="G106">
        <f t="shared" si="5"/>
        <v>4</v>
      </c>
      <c r="H106" t="b">
        <f t="shared" si="8"/>
        <v>0</v>
      </c>
      <c r="J106" s="1" t="b">
        <f t="shared" si="6"/>
        <v>0</v>
      </c>
      <c r="L106" t="b">
        <f t="shared" si="9"/>
        <v>0</v>
      </c>
      <c r="N106" s="1">
        <f>E106+C106+H106+J106+L106</f>
        <v>0</v>
      </c>
    </row>
    <row r="107" spans="1:14" x14ac:dyDescent="0.25">
      <c r="A107" s="2">
        <v>6105</v>
      </c>
      <c r="B107">
        <f>1*LEFT(A107,2)</f>
        <v>61</v>
      </c>
      <c r="C107" t="b">
        <f t="shared" si="7"/>
        <v>0</v>
      </c>
      <c r="E107" t="b">
        <f>(1*MID(A107,3,1))=7</f>
        <v>0</v>
      </c>
      <c r="G107">
        <f t="shared" si="5"/>
        <v>5</v>
      </c>
      <c r="H107" t="b">
        <f t="shared" si="8"/>
        <v>1</v>
      </c>
      <c r="J107" s="1" t="b">
        <f t="shared" si="6"/>
        <v>0</v>
      </c>
      <c r="L107" t="b">
        <f t="shared" si="9"/>
        <v>0</v>
      </c>
      <c r="N107" s="1">
        <f>E107+C107+H107+J107+L107</f>
        <v>1</v>
      </c>
    </row>
    <row r="108" spans="1:14" x14ac:dyDescent="0.25">
      <c r="A108" s="2">
        <v>6106</v>
      </c>
      <c r="B108">
        <f>1*LEFT(A108,2)</f>
        <v>61</v>
      </c>
      <c r="C108" t="b">
        <f t="shared" si="7"/>
        <v>0</v>
      </c>
      <c r="E108" t="b">
        <f>(1*MID(A108,3,1))=7</f>
        <v>0</v>
      </c>
      <c r="G108">
        <f t="shared" si="5"/>
        <v>6</v>
      </c>
      <c r="H108" t="b">
        <f t="shared" si="8"/>
        <v>0</v>
      </c>
      <c r="J108" s="1" t="b">
        <f t="shared" si="6"/>
        <v>0</v>
      </c>
      <c r="L108" t="b">
        <f t="shared" si="9"/>
        <v>0</v>
      </c>
      <c r="N108" s="1">
        <f>E108+C108+H108+J108+L108</f>
        <v>0</v>
      </c>
    </row>
    <row r="109" spans="1:14" x14ac:dyDescent="0.25">
      <c r="A109" s="2">
        <v>6107</v>
      </c>
      <c r="B109">
        <f>1*LEFT(A109,2)</f>
        <v>61</v>
      </c>
      <c r="C109" t="b">
        <f t="shared" si="7"/>
        <v>0</v>
      </c>
      <c r="E109" t="b">
        <f>(1*MID(A109,3,1))=7</f>
        <v>0</v>
      </c>
      <c r="G109">
        <f t="shared" si="5"/>
        <v>7</v>
      </c>
      <c r="H109" t="b">
        <f t="shared" si="8"/>
        <v>0</v>
      </c>
      <c r="J109" s="1" t="b">
        <f t="shared" si="6"/>
        <v>0</v>
      </c>
      <c r="L109" t="b">
        <f t="shared" si="9"/>
        <v>0</v>
      </c>
      <c r="N109" s="1">
        <f>E109+C109+H109+J109+L109</f>
        <v>0</v>
      </c>
    </row>
    <row r="110" spans="1:14" x14ac:dyDescent="0.25">
      <c r="A110" s="2">
        <v>6108</v>
      </c>
      <c r="B110">
        <f>1*LEFT(A110,2)</f>
        <v>61</v>
      </c>
      <c r="C110" t="b">
        <f t="shared" si="7"/>
        <v>0</v>
      </c>
      <c r="E110" t="b">
        <f>(1*MID(A110,3,1))=7</f>
        <v>0</v>
      </c>
      <c r="G110">
        <f t="shared" si="5"/>
        <v>8</v>
      </c>
      <c r="H110" t="b">
        <f t="shared" si="8"/>
        <v>0</v>
      </c>
      <c r="J110" s="1" t="b">
        <f t="shared" si="6"/>
        <v>0</v>
      </c>
      <c r="L110" t="b">
        <f t="shared" si="9"/>
        <v>0</v>
      </c>
      <c r="N110" s="1">
        <f>E110+C110+H110+J110+L110</f>
        <v>0</v>
      </c>
    </row>
    <row r="111" spans="1:14" x14ac:dyDescent="0.25">
      <c r="A111" s="2">
        <v>6109</v>
      </c>
      <c r="B111">
        <f>1*LEFT(A111,2)</f>
        <v>61</v>
      </c>
      <c r="C111" t="b">
        <f t="shared" si="7"/>
        <v>0</v>
      </c>
      <c r="E111" t="b">
        <f>(1*MID(A111,3,1))=7</f>
        <v>0</v>
      </c>
      <c r="G111">
        <f t="shared" si="5"/>
        <v>9</v>
      </c>
      <c r="H111" t="b">
        <f t="shared" si="8"/>
        <v>0</v>
      </c>
      <c r="J111" s="1" t="b">
        <f t="shared" si="6"/>
        <v>0</v>
      </c>
      <c r="L111" t="b">
        <f t="shared" si="9"/>
        <v>0</v>
      </c>
      <c r="N111" s="1">
        <f>E111+C111+H111+J111+L111</f>
        <v>0</v>
      </c>
    </row>
    <row r="112" spans="1:14" x14ac:dyDescent="0.25">
      <c r="A112" s="2">
        <v>6110</v>
      </c>
      <c r="B112">
        <f>1*LEFT(A112,2)</f>
        <v>61</v>
      </c>
      <c r="C112" t="b">
        <f t="shared" si="7"/>
        <v>0</v>
      </c>
      <c r="E112" t="b">
        <f>(1*MID(A112,3,1))=7</f>
        <v>0</v>
      </c>
      <c r="G112">
        <f t="shared" si="5"/>
        <v>10</v>
      </c>
      <c r="H112" t="b">
        <f t="shared" si="8"/>
        <v>1</v>
      </c>
      <c r="J112" s="1" t="b">
        <f t="shared" si="6"/>
        <v>0</v>
      </c>
      <c r="L112" t="b">
        <f t="shared" si="9"/>
        <v>0</v>
      </c>
      <c r="N112" s="1">
        <f>E112+C112+H112+J112+L112</f>
        <v>1</v>
      </c>
    </row>
    <row r="113" spans="1:14" x14ac:dyDescent="0.25">
      <c r="A113" s="2">
        <v>6111</v>
      </c>
      <c r="B113">
        <f>1*LEFT(A113,2)</f>
        <v>61</v>
      </c>
      <c r="C113" t="b">
        <f t="shared" si="7"/>
        <v>0</v>
      </c>
      <c r="E113" t="b">
        <f>(1*MID(A113,3,1))=7</f>
        <v>0</v>
      </c>
      <c r="G113">
        <f t="shared" si="5"/>
        <v>11</v>
      </c>
      <c r="H113" t="b">
        <f t="shared" si="8"/>
        <v>0</v>
      </c>
      <c r="J113" s="1" t="b">
        <f t="shared" si="6"/>
        <v>1</v>
      </c>
      <c r="L113" t="b">
        <f t="shared" si="9"/>
        <v>1</v>
      </c>
      <c r="N113" s="1">
        <f>E113+C113+H113+J113+L113</f>
        <v>2</v>
      </c>
    </row>
    <row r="114" spans="1:14" x14ac:dyDescent="0.25">
      <c r="A114" s="2">
        <v>6112</v>
      </c>
      <c r="B114">
        <f>1*LEFT(A114,2)</f>
        <v>61</v>
      </c>
      <c r="C114" t="b">
        <f t="shared" si="7"/>
        <v>0</v>
      </c>
      <c r="E114" t="b">
        <f>(1*MID(A114,3,1))=7</f>
        <v>0</v>
      </c>
      <c r="G114">
        <f t="shared" si="5"/>
        <v>12</v>
      </c>
      <c r="H114" t="b">
        <f t="shared" si="8"/>
        <v>0</v>
      </c>
      <c r="J114" s="1" t="b">
        <f t="shared" si="6"/>
        <v>0</v>
      </c>
      <c r="L114" t="b">
        <f t="shared" si="9"/>
        <v>1</v>
      </c>
      <c r="N114" s="1">
        <f>E114+C114+H114+J114+L114</f>
        <v>1</v>
      </c>
    </row>
    <row r="115" spans="1:14" x14ac:dyDescent="0.25">
      <c r="A115" s="2">
        <v>6113</v>
      </c>
      <c r="B115">
        <f>1*LEFT(A115,2)</f>
        <v>61</v>
      </c>
      <c r="C115" t="b">
        <f t="shared" si="7"/>
        <v>0</v>
      </c>
      <c r="E115" t="b">
        <f>(1*MID(A115,3,1))=7</f>
        <v>0</v>
      </c>
      <c r="G115">
        <f t="shared" si="5"/>
        <v>13</v>
      </c>
      <c r="H115" t="b">
        <f t="shared" si="8"/>
        <v>0</v>
      </c>
      <c r="J115" s="1" t="b">
        <f t="shared" si="6"/>
        <v>0</v>
      </c>
      <c r="L115" t="b">
        <f t="shared" si="9"/>
        <v>1</v>
      </c>
      <c r="N115" s="1">
        <f>E115+C115+H115+J115+L115</f>
        <v>1</v>
      </c>
    </row>
    <row r="116" spans="1:14" x14ac:dyDescent="0.25">
      <c r="A116" s="2">
        <v>6114</v>
      </c>
      <c r="B116">
        <f>1*LEFT(A116,2)</f>
        <v>61</v>
      </c>
      <c r="C116" t="b">
        <f t="shared" si="7"/>
        <v>0</v>
      </c>
      <c r="E116" t="b">
        <f>(1*MID(A116,3,1))=7</f>
        <v>0</v>
      </c>
      <c r="G116">
        <f t="shared" si="5"/>
        <v>14</v>
      </c>
      <c r="H116" t="b">
        <f t="shared" si="8"/>
        <v>0</v>
      </c>
      <c r="J116" s="1" t="b">
        <f t="shared" si="6"/>
        <v>0</v>
      </c>
      <c r="L116" t="b">
        <f t="shared" si="9"/>
        <v>1</v>
      </c>
      <c r="N116" s="1">
        <f>E116+C116+H116+J116+L116</f>
        <v>1</v>
      </c>
    </row>
    <row r="117" spans="1:14" x14ac:dyDescent="0.25">
      <c r="A117" s="2">
        <v>6115</v>
      </c>
      <c r="B117">
        <f>1*LEFT(A117,2)</f>
        <v>61</v>
      </c>
      <c r="C117" t="b">
        <f t="shared" si="7"/>
        <v>0</v>
      </c>
      <c r="E117" t="b">
        <f>(1*MID(A117,3,1))=7</f>
        <v>0</v>
      </c>
      <c r="G117">
        <f t="shared" si="5"/>
        <v>15</v>
      </c>
      <c r="H117" t="b">
        <f t="shared" si="8"/>
        <v>1</v>
      </c>
      <c r="J117" s="1" t="b">
        <f t="shared" si="6"/>
        <v>0</v>
      </c>
      <c r="L117" t="b">
        <f t="shared" si="9"/>
        <v>1</v>
      </c>
      <c r="N117" s="1">
        <f>E117+C117+H117+J117+L117</f>
        <v>2</v>
      </c>
    </row>
    <row r="118" spans="1:14" x14ac:dyDescent="0.25">
      <c r="A118" s="2">
        <v>6116</v>
      </c>
      <c r="B118">
        <f>1*LEFT(A118,2)</f>
        <v>61</v>
      </c>
      <c r="C118" t="b">
        <f t="shared" si="7"/>
        <v>0</v>
      </c>
      <c r="E118" t="b">
        <f>(1*MID(A118,3,1))=7</f>
        <v>0</v>
      </c>
      <c r="G118">
        <f t="shared" si="5"/>
        <v>16</v>
      </c>
      <c r="H118" t="b">
        <f t="shared" si="8"/>
        <v>0</v>
      </c>
      <c r="J118" s="1" t="b">
        <f t="shared" si="6"/>
        <v>0</v>
      </c>
      <c r="L118" t="b">
        <f t="shared" si="9"/>
        <v>1</v>
      </c>
      <c r="N118" s="1">
        <f>E118+C118+H118+J118+L118</f>
        <v>1</v>
      </c>
    </row>
    <row r="119" spans="1:14" x14ac:dyDescent="0.25">
      <c r="A119" s="2">
        <v>6117</v>
      </c>
      <c r="B119">
        <f>1*LEFT(A119,2)</f>
        <v>61</v>
      </c>
      <c r="C119" t="b">
        <f t="shared" si="7"/>
        <v>0</v>
      </c>
      <c r="E119" t="b">
        <f>(1*MID(A119,3,1))=7</f>
        <v>0</v>
      </c>
      <c r="G119">
        <f t="shared" si="5"/>
        <v>17</v>
      </c>
      <c r="H119" t="b">
        <f t="shared" si="8"/>
        <v>0</v>
      </c>
      <c r="J119" s="1" t="b">
        <f t="shared" si="6"/>
        <v>0</v>
      </c>
      <c r="L119" t="b">
        <f t="shared" si="9"/>
        <v>1</v>
      </c>
      <c r="N119" s="1">
        <f>E119+C119+H119+J119+L119</f>
        <v>1</v>
      </c>
    </row>
    <row r="120" spans="1:14" x14ac:dyDescent="0.25">
      <c r="A120" s="2">
        <v>6118</v>
      </c>
      <c r="B120">
        <f>1*LEFT(A120,2)</f>
        <v>61</v>
      </c>
      <c r="C120" t="b">
        <f t="shared" si="7"/>
        <v>0</v>
      </c>
      <c r="E120" t="b">
        <f>(1*MID(A120,3,1))=7</f>
        <v>0</v>
      </c>
      <c r="G120">
        <f t="shared" si="5"/>
        <v>18</v>
      </c>
      <c r="H120" t="b">
        <f t="shared" si="8"/>
        <v>0</v>
      </c>
      <c r="J120" s="1" t="b">
        <f t="shared" si="6"/>
        <v>0</v>
      </c>
      <c r="L120" t="b">
        <f t="shared" si="9"/>
        <v>1</v>
      </c>
      <c r="N120" s="1">
        <f>E120+C120+H120+J120+L120</f>
        <v>1</v>
      </c>
    </row>
    <row r="121" spans="1:14" x14ac:dyDescent="0.25">
      <c r="A121" s="2">
        <v>6119</v>
      </c>
      <c r="B121">
        <f>1*LEFT(A121,2)</f>
        <v>61</v>
      </c>
      <c r="C121" t="b">
        <f t="shared" si="7"/>
        <v>0</v>
      </c>
      <c r="E121" t="b">
        <f>(1*MID(A121,3,1))=7</f>
        <v>0</v>
      </c>
      <c r="G121">
        <f t="shared" si="5"/>
        <v>19</v>
      </c>
      <c r="H121" t="b">
        <f t="shared" si="8"/>
        <v>0</v>
      </c>
      <c r="J121" s="1" t="b">
        <f t="shared" si="6"/>
        <v>0</v>
      </c>
      <c r="L121" t="b">
        <f t="shared" si="9"/>
        <v>1</v>
      </c>
      <c r="N121" s="1">
        <f>E121+C121+H121+J121+L121</f>
        <v>1</v>
      </c>
    </row>
    <row r="122" spans="1:14" x14ac:dyDescent="0.25">
      <c r="A122" s="2">
        <v>6120</v>
      </c>
      <c r="B122">
        <f>1*LEFT(A122,2)</f>
        <v>61</v>
      </c>
      <c r="C122" t="b">
        <f t="shared" si="7"/>
        <v>0</v>
      </c>
      <c r="E122" t="b">
        <f>(1*MID(A122,3,1))=7</f>
        <v>0</v>
      </c>
      <c r="G122">
        <f t="shared" si="5"/>
        <v>20</v>
      </c>
      <c r="H122" t="b">
        <f t="shared" si="8"/>
        <v>1</v>
      </c>
      <c r="J122" s="1" t="b">
        <f t="shared" si="6"/>
        <v>1</v>
      </c>
      <c r="L122" t="b">
        <f t="shared" si="9"/>
        <v>0</v>
      </c>
      <c r="N122" s="1">
        <f>E122+C122+H122+J122+L122</f>
        <v>2</v>
      </c>
    </row>
    <row r="123" spans="1:14" x14ac:dyDescent="0.25">
      <c r="A123" s="2">
        <v>6121</v>
      </c>
      <c r="B123">
        <f>1*LEFT(A123,2)</f>
        <v>61</v>
      </c>
      <c r="C123" t="b">
        <f t="shared" si="7"/>
        <v>0</v>
      </c>
      <c r="E123" t="b">
        <f>(1*MID(A123,3,1))=7</f>
        <v>0</v>
      </c>
      <c r="G123">
        <f t="shared" si="5"/>
        <v>21</v>
      </c>
      <c r="H123" t="b">
        <f t="shared" si="8"/>
        <v>0</v>
      </c>
      <c r="J123" s="1" t="b">
        <f t="shared" si="6"/>
        <v>0</v>
      </c>
      <c r="L123" t="b">
        <f t="shared" si="9"/>
        <v>1</v>
      </c>
      <c r="N123" s="1">
        <f>E123+C123+H123+J123+L123</f>
        <v>1</v>
      </c>
    </row>
    <row r="124" spans="1:14" x14ac:dyDescent="0.25">
      <c r="A124" s="2">
        <v>6122</v>
      </c>
      <c r="B124">
        <f>1*LEFT(A124,2)</f>
        <v>61</v>
      </c>
      <c r="C124" t="b">
        <f t="shared" si="7"/>
        <v>0</v>
      </c>
      <c r="E124" t="b">
        <f>(1*MID(A124,3,1))=7</f>
        <v>0</v>
      </c>
      <c r="G124">
        <f t="shared" si="5"/>
        <v>22</v>
      </c>
      <c r="H124" t="b">
        <f t="shared" si="8"/>
        <v>0</v>
      </c>
      <c r="J124" s="1" t="b">
        <f t="shared" si="6"/>
        <v>0</v>
      </c>
      <c r="L124" t="b">
        <f t="shared" si="9"/>
        <v>1</v>
      </c>
      <c r="N124" s="1">
        <f>E124+C124+H124+J124+L124</f>
        <v>1</v>
      </c>
    </row>
    <row r="125" spans="1:14" x14ac:dyDescent="0.25">
      <c r="A125" s="2">
        <v>6123</v>
      </c>
      <c r="B125">
        <f>1*LEFT(A125,2)</f>
        <v>61</v>
      </c>
      <c r="C125" t="b">
        <f t="shared" si="7"/>
        <v>0</v>
      </c>
      <c r="E125" t="b">
        <f>(1*MID(A125,3,1))=7</f>
        <v>0</v>
      </c>
      <c r="G125">
        <f t="shared" si="5"/>
        <v>23</v>
      </c>
      <c r="H125" t="b">
        <f t="shared" si="8"/>
        <v>0</v>
      </c>
      <c r="J125" s="1" t="b">
        <f t="shared" si="6"/>
        <v>0</v>
      </c>
      <c r="L125" t="b">
        <f t="shared" si="9"/>
        <v>1</v>
      </c>
      <c r="N125" s="1">
        <f>E125+C125+H125+J125+L125</f>
        <v>1</v>
      </c>
    </row>
    <row r="126" spans="1:14" x14ac:dyDescent="0.25">
      <c r="A126" s="2">
        <v>6124</v>
      </c>
      <c r="B126">
        <f>1*LEFT(A126,2)</f>
        <v>61</v>
      </c>
      <c r="C126" t="b">
        <f t="shared" si="7"/>
        <v>0</v>
      </c>
      <c r="E126" t="b">
        <f>(1*MID(A126,3,1))=7</f>
        <v>0</v>
      </c>
      <c r="G126">
        <f t="shared" si="5"/>
        <v>24</v>
      </c>
      <c r="H126" t="b">
        <f t="shared" si="8"/>
        <v>0</v>
      </c>
      <c r="J126" s="1" t="b">
        <f t="shared" si="6"/>
        <v>0</v>
      </c>
      <c r="L126" t="b">
        <f t="shared" si="9"/>
        <v>1</v>
      </c>
      <c r="N126" s="1">
        <f>E126+C126+H126+J126+L126</f>
        <v>1</v>
      </c>
    </row>
    <row r="127" spans="1:14" x14ac:dyDescent="0.25">
      <c r="A127" s="2">
        <v>6125</v>
      </c>
      <c r="B127">
        <f>1*LEFT(A127,2)</f>
        <v>61</v>
      </c>
      <c r="C127" t="b">
        <f t="shared" si="7"/>
        <v>0</v>
      </c>
      <c r="E127" t="b">
        <f>(1*MID(A127,3,1))=7</f>
        <v>0</v>
      </c>
      <c r="G127">
        <f t="shared" si="5"/>
        <v>25</v>
      </c>
      <c r="H127" t="b">
        <f t="shared" si="8"/>
        <v>1</v>
      </c>
      <c r="J127" s="1" t="b">
        <f t="shared" si="6"/>
        <v>0</v>
      </c>
      <c r="L127" t="b">
        <f t="shared" si="9"/>
        <v>1</v>
      </c>
      <c r="N127" s="1">
        <f>E127+C127+H127+J127+L127</f>
        <v>2</v>
      </c>
    </row>
    <row r="128" spans="1:14" x14ac:dyDescent="0.25">
      <c r="A128" s="2">
        <v>6126</v>
      </c>
      <c r="B128">
        <f>1*LEFT(A128,2)</f>
        <v>61</v>
      </c>
      <c r="C128" t="b">
        <f t="shared" si="7"/>
        <v>0</v>
      </c>
      <c r="E128" t="b">
        <f>(1*MID(A128,3,1))=7</f>
        <v>0</v>
      </c>
      <c r="G128">
        <f t="shared" si="5"/>
        <v>26</v>
      </c>
      <c r="H128" t="b">
        <f t="shared" si="8"/>
        <v>0</v>
      </c>
      <c r="J128" s="1" t="b">
        <f t="shared" si="6"/>
        <v>0</v>
      </c>
      <c r="L128" t="b">
        <f t="shared" si="9"/>
        <v>1</v>
      </c>
      <c r="N128" s="1">
        <f>E128+C128+H128+J128+L128</f>
        <v>1</v>
      </c>
    </row>
    <row r="129" spans="1:14" x14ac:dyDescent="0.25">
      <c r="A129" s="2">
        <v>6127</v>
      </c>
      <c r="B129">
        <f>1*LEFT(A129,2)</f>
        <v>61</v>
      </c>
      <c r="C129" t="b">
        <f t="shared" si="7"/>
        <v>0</v>
      </c>
      <c r="E129" t="b">
        <f>(1*MID(A129,3,1))=7</f>
        <v>0</v>
      </c>
      <c r="G129">
        <f t="shared" si="5"/>
        <v>27</v>
      </c>
      <c r="H129" t="b">
        <f t="shared" si="8"/>
        <v>0</v>
      </c>
      <c r="J129" s="1" t="b">
        <f t="shared" si="6"/>
        <v>0</v>
      </c>
      <c r="L129" t="b">
        <f t="shared" si="9"/>
        <v>1</v>
      </c>
      <c r="N129" s="1">
        <f>E129+C129+H129+J129+L129</f>
        <v>1</v>
      </c>
    </row>
    <row r="130" spans="1:14" x14ac:dyDescent="0.25">
      <c r="A130" s="2">
        <v>6128</v>
      </c>
      <c r="B130">
        <f>1*LEFT(A130,2)</f>
        <v>61</v>
      </c>
      <c r="C130" t="b">
        <f t="shared" si="7"/>
        <v>0</v>
      </c>
      <c r="E130" t="b">
        <f>(1*MID(A130,3,1))=7</f>
        <v>0</v>
      </c>
      <c r="G130">
        <f t="shared" ref="G130:G193" si="10">1*MID(A130,3,2)</f>
        <v>28</v>
      </c>
      <c r="H130" t="b">
        <f t="shared" si="8"/>
        <v>0</v>
      </c>
      <c r="J130" s="1" t="b">
        <f t="shared" ref="J130:J193" si="11">A130=9*INT(A130/9)</f>
        <v>0</v>
      </c>
      <c r="L130" t="b">
        <f t="shared" si="9"/>
        <v>1</v>
      </c>
      <c r="N130" s="1">
        <f>E130+C130+H130+J130+L130</f>
        <v>1</v>
      </c>
    </row>
    <row r="131" spans="1:14" x14ac:dyDescent="0.25">
      <c r="A131" s="2">
        <v>6129</v>
      </c>
      <c r="B131">
        <f>1*LEFT(A131,2)</f>
        <v>61</v>
      </c>
      <c r="C131" t="b">
        <f t="shared" ref="C131:C194" si="12">B131=3*INT(B131/3)</f>
        <v>0</v>
      </c>
      <c r="E131" t="b">
        <f>(1*MID(A131,3,1))=7</f>
        <v>0</v>
      </c>
      <c r="G131">
        <f t="shared" si="10"/>
        <v>29</v>
      </c>
      <c r="H131" t="b">
        <f t="shared" ref="H131:H194" si="13">G131=5*INT(G131/5)</f>
        <v>0</v>
      </c>
      <c r="J131" s="1" t="b">
        <f t="shared" si="11"/>
        <v>1</v>
      </c>
      <c r="L131" t="b">
        <f t="shared" ref="L131:L194" si="14">A131=1*SUBSTITUTE(A131,"0",)</f>
        <v>1</v>
      </c>
      <c r="N131" s="1">
        <f>E131+C131+H131+J131+L131</f>
        <v>2</v>
      </c>
    </row>
    <row r="132" spans="1:14" x14ac:dyDescent="0.25">
      <c r="A132" s="2">
        <v>6130</v>
      </c>
      <c r="B132">
        <f>1*LEFT(A132,2)</f>
        <v>61</v>
      </c>
      <c r="C132" t="b">
        <f t="shared" si="12"/>
        <v>0</v>
      </c>
      <c r="E132" t="b">
        <f>(1*MID(A132,3,1))=7</f>
        <v>0</v>
      </c>
      <c r="G132">
        <f t="shared" si="10"/>
        <v>30</v>
      </c>
      <c r="H132" t="b">
        <f t="shared" si="13"/>
        <v>1</v>
      </c>
      <c r="J132" s="1" t="b">
        <f t="shared" si="11"/>
        <v>0</v>
      </c>
      <c r="L132" t="b">
        <f t="shared" si="14"/>
        <v>0</v>
      </c>
      <c r="N132" s="1">
        <f>E132+C132+H132+J132+L132</f>
        <v>1</v>
      </c>
    </row>
    <row r="133" spans="1:14" x14ac:dyDescent="0.25">
      <c r="A133" s="2">
        <v>6131</v>
      </c>
      <c r="B133">
        <f>1*LEFT(A133,2)</f>
        <v>61</v>
      </c>
      <c r="C133" t="b">
        <f t="shared" si="12"/>
        <v>0</v>
      </c>
      <c r="E133" t="b">
        <f>(1*MID(A133,3,1))=7</f>
        <v>0</v>
      </c>
      <c r="G133">
        <f t="shared" si="10"/>
        <v>31</v>
      </c>
      <c r="H133" t="b">
        <f t="shared" si="13"/>
        <v>0</v>
      </c>
      <c r="J133" s="1" t="b">
        <f t="shared" si="11"/>
        <v>0</v>
      </c>
      <c r="L133" t="b">
        <f t="shared" si="14"/>
        <v>1</v>
      </c>
      <c r="N133" s="1">
        <f>E133+C133+H133+J133+L133</f>
        <v>1</v>
      </c>
    </row>
    <row r="134" spans="1:14" x14ac:dyDescent="0.25">
      <c r="A134" s="2">
        <v>6132</v>
      </c>
      <c r="B134">
        <f>1*LEFT(A134,2)</f>
        <v>61</v>
      </c>
      <c r="C134" t="b">
        <f t="shared" si="12"/>
        <v>0</v>
      </c>
      <c r="E134" t="b">
        <f>(1*MID(A134,3,1))=7</f>
        <v>0</v>
      </c>
      <c r="G134">
        <f t="shared" si="10"/>
        <v>32</v>
      </c>
      <c r="H134" t="b">
        <f t="shared" si="13"/>
        <v>0</v>
      </c>
      <c r="J134" s="1" t="b">
        <f t="shared" si="11"/>
        <v>0</v>
      </c>
      <c r="L134" t="b">
        <f t="shared" si="14"/>
        <v>1</v>
      </c>
      <c r="N134" s="1">
        <f>E134+C134+H134+J134+L134</f>
        <v>1</v>
      </c>
    </row>
    <row r="135" spans="1:14" x14ac:dyDescent="0.25">
      <c r="A135" s="2">
        <v>6133</v>
      </c>
      <c r="B135">
        <f>1*LEFT(A135,2)</f>
        <v>61</v>
      </c>
      <c r="C135" t="b">
        <f t="shared" si="12"/>
        <v>0</v>
      </c>
      <c r="E135" t="b">
        <f>(1*MID(A135,3,1))=7</f>
        <v>0</v>
      </c>
      <c r="G135">
        <f t="shared" si="10"/>
        <v>33</v>
      </c>
      <c r="H135" t="b">
        <f t="shared" si="13"/>
        <v>0</v>
      </c>
      <c r="J135" s="1" t="b">
        <f t="shared" si="11"/>
        <v>0</v>
      </c>
      <c r="L135" t="b">
        <f t="shared" si="14"/>
        <v>1</v>
      </c>
      <c r="N135" s="1">
        <f>E135+C135+H135+J135+L135</f>
        <v>1</v>
      </c>
    </row>
    <row r="136" spans="1:14" x14ac:dyDescent="0.25">
      <c r="A136" s="2">
        <v>6134</v>
      </c>
      <c r="B136">
        <f>1*LEFT(A136,2)</f>
        <v>61</v>
      </c>
      <c r="C136" t="b">
        <f t="shared" si="12"/>
        <v>0</v>
      </c>
      <c r="E136" t="b">
        <f>(1*MID(A136,3,1))=7</f>
        <v>0</v>
      </c>
      <c r="G136">
        <f t="shared" si="10"/>
        <v>34</v>
      </c>
      <c r="H136" t="b">
        <f t="shared" si="13"/>
        <v>0</v>
      </c>
      <c r="J136" s="1" t="b">
        <f t="shared" si="11"/>
        <v>0</v>
      </c>
      <c r="L136" t="b">
        <f t="shared" si="14"/>
        <v>1</v>
      </c>
      <c r="N136" s="1">
        <f>E136+C136+H136+J136+L136</f>
        <v>1</v>
      </c>
    </row>
    <row r="137" spans="1:14" x14ac:dyDescent="0.25">
      <c r="A137" s="2">
        <v>6135</v>
      </c>
      <c r="B137">
        <f>1*LEFT(A137,2)</f>
        <v>61</v>
      </c>
      <c r="C137" t="b">
        <f t="shared" si="12"/>
        <v>0</v>
      </c>
      <c r="E137" t="b">
        <f>(1*MID(A137,3,1))=7</f>
        <v>0</v>
      </c>
      <c r="G137">
        <f t="shared" si="10"/>
        <v>35</v>
      </c>
      <c r="H137" t="b">
        <f t="shared" si="13"/>
        <v>1</v>
      </c>
      <c r="J137" s="1" t="b">
        <f t="shared" si="11"/>
        <v>0</v>
      </c>
      <c r="L137" t="b">
        <f t="shared" si="14"/>
        <v>1</v>
      </c>
      <c r="N137" s="1">
        <f>E137+C137+H137+J137+L137</f>
        <v>2</v>
      </c>
    </row>
    <row r="138" spans="1:14" x14ac:dyDescent="0.25">
      <c r="A138" s="2">
        <v>6136</v>
      </c>
      <c r="B138">
        <f>1*LEFT(A138,2)</f>
        <v>61</v>
      </c>
      <c r="C138" t="b">
        <f t="shared" si="12"/>
        <v>0</v>
      </c>
      <c r="E138" t="b">
        <f>(1*MID(A138,3,1))=7</f>
        <v>0</v>
      </c>
      <c r="G138">
        <f t="shared" si="10"/>
        <v>36</v>
      </c>
      <c r="H138" t="b">
        <f t="shared" si="13"/>
        <v>0</v>
      </c>
      <c r="J138" s="1" t="b">
        <f t="shared" si="11"/>
        <v>0</v>
      </c>
      <c r="L138" t="b">
        <f t="shared" si="14"/>
        <v>1</v>
      </c>
      <c r="N138" s="1">
        <f>E138+C138+H138+J138+L138</f>
        <v>1</v>
      </c>
    </row>
    <row r="139" spans="1:14" x14ac:dyDescent="0.25">
      <c r="A139" s="2">
        <v>6137</v>
      </c>
      <c r="B139">
        <f>1*LEFT(A139,2)</f>
        <v>61</v>
      </c>
      <c r="C139" t="b">
        <f t="shared" si="12"/>
        <v>0</v>
      </c>
      <c r="E139" t="b">
        <f>(1*MID(A139,3,1))=7</f>
        <v>0</v>
      </c>
      <c r="G139">
        <f t="shared" si="10"/>
        <v>37</v>
      </c>
      <c r="H139" t="b">
        <f t="shared" si="13"/>
        <v>0</v>
      </c>
      <c r="J139" s="1" t="b">
        <f t="shared" si="11"/>
        <v>0</v>
      </c>
      <c r="L139" t="b">
        <f t="shared" si="14"/>
        <v>1</v>
      </c>
      <c r="N139" s="1">
        <f>E139+C139+H139+J139+L139</f>
        <v>1</v>
      </c>
    </row>
    <row r="140" spans="1:14" x14ac:dyDescent="0.25">
      <c r="A140" s="2">
        <v>6138</v>
      </c>
      <c r="B140">
        <f>1*LEFT(A140,2)</f>
        <v>61</v>
      </c>
      <c r="C140" t="b">
        <f t="shared" si="12"/>
        <v>0</v>
      </c>
      <c r="E140" t="b">
        <f>(1*MID(A140,3,1))=7</f>
        <v>0</v>
      </c>
      <c r="G140">
        <f t="shared" si="10"/>
        <v>38</v>
      </c>
      <c r="H140" t="b">
        <f t="shared" si="13"/>
        <v>0</v>
      </c>
      <c r="J140" s="1" t="b">
        <f t="shared" si="11"/>
        <v>1</v>
      </c>
      <c r="L140" t="b">
        <f t="shared" si="14"/>
        <v>1</v>
      </c>
      <c r="N140" s="1">
        <f>E140+C140+H140+J140+L140</f>
        <v>2</v>
      </c>
    </row>
    <row r="141" spans="1:14" x14ac:dyDescent="0.25">
      <c r="A141" s="2">
        <v>6139</v>
      </c>
      <c r="B141">
        <f>1*LEFT(A141,2)</f>
        <v>61</v>
      </c>
      <c r="C141" t="b">
        <f t="shared" si="12"/>
        <v>0</v>
      </c>
      <c r="E141" t="b">
        <f>(1*MID(A141,3,1))=7</f>
        <v>0</v>
      </c>
      <c r="G141">
        <f t="shared" si="10"/>
        <v>39</v>
      </c>
      <c r="H141" t="b">
        <f t="shared" si="13"/>
        <v>0</v>
      </c>
      <c r="J141" s="1" t="b">
        <f t="shared" si="11"/>
        <v>0</v>
      </c>
      <c r="L141" t="b">
        <f t="shared" si="14"/>
        <v>1</v>
      </c>
      <c r="N141" s="1">
        <f>E141+C141+H141+J141+L141</f>
        <v>1</v>
      </c>
    </row>
    <row r="142" spans="1:14" x14ac:dyDescent="0.25">
      <c r="A142" s="2">
        <v>6140</v>
      </c>
      <c r="B142">
        <f>1*LEFT(A142,2)</f>
        <v>61</v>
      </c>
      <c r="C142" t="b">
        <f t="shared" si="12"/>
        <v>0</v>
      </c>
      <c r="E142" t="b">
        <f>(1*MID(A142,3,1))=7</f>
        <v>0</v>
      </c>
      <c r="G142">
        <f t="shared" si="10"/>
        <v>40</v>
      </c>
      <c r="H142" t="b">
        <f t="shared" si="13"/>
        <v>1</v>
      </c>
      <c r="J142" s="1" t="b">
        <f t="shared" si="11"/>
        <v>0</v>
      </c>
      <c r="L142" t="b">
        <f t="shared" si="14"/>
        <v>0</v>
      </c>
      <c r="N142" s="1">
        <f>E142+C142+H142+J142+L142</f>
        <v>1</v>
      </c>
    </row>
    <row r="143" spans="1:14" x14ac:dyDescent="0.25">
      <c r="A143" s="2">
        <v>6141</v>
      </c>
      <c r="B143">
        <f>1*LEFT(A143,2)</f>
        <v>61</v>
      </c>
      <c r="C143" t="b">
        <f t="shared" si="12"/>
        <v>0</v>
      </c>
      <c r="E143" t="b">
        <f>(1*MID(A143,3,1))=7</f>
        <v>0</v>
      </c>
      <c r="G143">
        <f t="shared" si="10"/>
        <v>41</v>
      </c>
      <c r="H143" t="b">
        <f t="shared" si="13"/>
        <v>0</v>
      </c>
      <c r="J143" s="1" t="b">
        <f t="shared" si="11"/>
        <v>0</v>
      </c>
      <c r="L143" t="b">
        <f t="shared" si="14"/>
        <v>1</v>
      </c>
      <c r="N143" s="1">
        <f>E143+C143+H143+J143+L143</f>
        <v>1</v>
      </c>
    </row>
    <row r="144" spans="1:14" x14ac:dyDescent="0.25">
      <c r="A144" s="2">
        <v>6142</v>
      </c>
      <c r="B144">
        <f>1*LEFT(A144,2)</f>
        <v>61</v>
      </c>
      <c r="C144" t="b">
        <f t="shared" si="12"/>
        <v>0</v>
      </c>
      <c r="E144" t="b">
        <f>(1*MID(A144,3,1))=7</f>
        <v>0</v>
      </c>
      <c r="G144">
        <f t="shared" si="10"/>
        <v>42</v>
      </c>
      <c r="H144" t="b">
        <f t="shared" si="13"/>
        <v>0</v>
      </c>
      <c r="J144" s="1" t="b">
        <f t="shared" si="11"/>
        <v>0</v>
      </c>
      <c r="L144" t="b">
        <f t="shared" si="14"/>
        <v>1</v>
      </c>
      <c r="N144" s="1">
        <f>E144+C144+H144+J144+L144</f>
        <v>1</v>
      </c>
    </row>
    <row r="145" spans="1:14" x14ac:dyDescent="0.25">
      <c r="A145" s="2">
        <v>6143</v>
      </c>
      <c r="B145">
        <f>1*LEFT(A145,2)</f>
        <v>61</v>
      </c>
      <c r="C145" t="b">
        <f t="shared" si="12"/>
        <v>0</v>
      </c>
      <c r="E145" t="b">
        <f>(1*MID(A145,3,1))=7</f>
        <v>0</v>
      </c>
      <c r="G145">
        <f t="shared" si="10"/>
        <v>43</v>
      </c>
      <c r="H145" t="b">
        <f t="shared" si="13"/>
        <v>0</v>
      </c>
      <c r="J145" s="1" t="b">
        <f t="shared" si="11"/>
        <v>0</v>
      </c>
      <c r="L145" t="b">
        <f t="shared" si="14"/>
        <v>1</v>
      </c>
      <c r="N145" s="1">
        <f>E145+C145+H145+J145+L145</f>
        <v>1</v>
      </c>
    </row>
    <row r="146" spans="1:14" x14ac:dyDescent="0.25">
      <c r="A146" s="2">
        <v>6144</v>
      </c>
      <c r="B146">
        <f>1*LEFT(A146,2)</f>
        <v>61</v>
      </c>
      <c r="C146" t="b">
        <f t="shared" si="12"/>
        <v>0</v>
      </c>
      <c r="E146" t="b">
        <f>(1*MID(A146,3,1))=7</f>
        <v>0</v>
      </c>
      <c r="G146">
        <f t="shared" si="10"/>
        <v>44</v>
      </c>
      <c r="H146" t="b">
        <f t="shared" si="13"/>
        <v>0</v>
      </c>
      <c r="J146" s="1" t="b">
        <f t="shared" si="11"/>
        <v>0</v>
      </c>
      <c r="L146" t="b">
        <f t="shared" si="14"/>
        <v>1</v>
      </c>
      <c r="N146" s="1">
        <f>E146+C146+H146+J146+L146</f>
        <v>1</v>
      </c>
    </row>
    <row r="147" spans="1:14" x14ac:dyDescent="0.25">
      <c r="A147" s="2">
        <v>6145</v>
      </c>
      <c r="B147">
        <f>1*LEFT(A147,2)</f>
        <v>61</v>
      </c>
      <c r="C147" t="b">
        <f t="shared" si="12"/>
        <v>0</v>
      </c>
      <c r="E147" t="b">
        <f>(1*MID(A147,3,1))=7</f>
        <v>0</v>
      </c>
      <c r="G147">
        <f t="shared" si="10"/>
        <v>45</v>
      </c>
      <c r="H147" t="b">
        <f t="shared" si="13"/>
        <v>1</v>
      </c>
      <c r="J147" s="1" t="b">
        <f t="shared" si="11"/>
        <v>0</v>
      </c>
      <c r="L147" t="b">
        <f t="shared" si="14"/>
        <v>1</v>
      </c>
      <c r="N147" s="1">
        <f>E147+C147+H147+J147+L147</f>
        <v>2</v>
      </c>
    </row>
    <row r="148" spans="1:14" x14ac:dyDescent="0.25">
      <c r="A148" s="2">
        <v>6146</v>
      </c>
      <c r="B148">
        <f>1*LEFT(A148,2)</f>
        <v>61</v>
      </c>
      <c r="C148" t="b">
        <f t="shared" si="12"/>
        <v>0</v>
      </c>
      <c r="E148" t="b">
        <f>(1*MID(A148,3,1))=7</f>
        <v>0</v>
      </c>
      <c r="G148">
        <f t="shared" si="10"/>
        <v>46</v>
      </c>
      <c r="H148" t="b">
        <f t="shared" si="13"/>
        <v>0</v>
      </c>
      <c r="J148" s="1" t="b">
        <f t="shared" si="11"/>
        <v>0</v>
      </c>
      <c r="L148" t="b">
        <f t="shared" si="14"/>
        <v>1</v>
      </c>
      <c r="N148" s="1">
        <f>E148+C148+H148+J148+L148</f>
        <v>1</v>
      </c>
    </row>
    <row r="149" spans="1:14" x14ac:dyDescent="0.25">
      <c r="A149" s="2">
        <v>6147</v>
      </c>
      <c r="B149">
        <f>1*LEFT(A149,2)</f>
        <v>61</v>
      </c>
      <c r="C149" t="b">
        <f t="shared" si="12"/>
        <v>0</v>
      </c>
      <c r="E149" t="b">
        <f>(1*MID(A149,3,1))=7</f>
        <v>0</v>
      </c>
      <c r="G149">
        <f t="shared" si="10"/>
        <v>47</v>
      </c>
      <c r="H149" t="b">
        <f t="shared" si="13"/>
        <v>0</v>
      </c>
      <c r="J149" s="1" t="b">
        <f t="shared" si="11"/>
        <v>1</v>
      </c>
      <c r="L149" t="b">
        <f t="shared" si="14"/>
        <v>1</v>
      </c>
      <c r="N149" s="1">
        <f>E149+C149+H149+J149+L149</f>
        <v>2</v>
      </c>
    </row>
    <row r="150" spans="1:14" x14ac:dyDescent="0.25">
      <c r="A150" s="2">
        <v>6148</v>
      </c>
      <c r="B150">
        <f>1*LEFT(A150,2)</f>
        <v>61</v>
      </c>
      <c r="C150" t="b">
        <f t="shared" si="12"/>
        <v>0</v>
      </c>
      <c r="E150" t="b">
        <f>(1*MID(A150,3,1))=7</f>
        <v>0</v>
      </c>
      <c r="G150">
        <f t="shared" si="10"/>
        <v>48</v>
      </c>
      <c r="H150" t="b">
        <f t="shared" si="13"/>
        <v>0</v>
      </c>
      <c r="J150" s="1" t="b">
        <f t="shared" si="11"/>
        <v>0</v>
      </c>
      <c r="L150" t="b">
        <f t="shared" si="14"/>
        <v>1</v>
      </c>
      <c r="N150" s="1">
        <f>E150+C150+H150+J150+L150</f>
        <v>1</v>
      </c>
    </row>
    <row r="151" spans="1:14" x14ac:dyDescent="0.25">
      <c r="A151" s="2">
        <v>6149</v>
      </c>
      <c r="B151">
        <f>1*LEFT(A151,2)</f>
        <v>61</v>
      </c>
      <c r="C151" t="b">
        <f t="shared" si="12"/>
        <v>0</v>
      </c>
      <c r="E151" t="b">
        <f>(1*MID(A151,3,1))=7</f>
        <v>0</v>
      </c>
      <c r="G151">
        <f t="shared" si="10"/>
        <v>49</v>
      </c>
      <c r="H151" t="b">
        <f t="shared" si="13"/>
        <v>0</v>
      </c>
      <c r="J151" s="1" t="b">
        <f t="shared" si="11"/>
        <v>0</v>
      </c>
      <c r="L151" t="b">
        <f t="shared" si="14"/>
        <v>1</v>
      </c>
      <c r="N151" s="1">
        <f>E151+C151+H151+J151+L151</f>
        <v>1</v>
      </c>
    </row>
    <row r="152" spans="1:14" x14ac:dyDescent="0.25">
      <c r="A152" s="2">
        <v>6150</v>
      </c>
      <c r="B152">
        <f>1*LEFT(A152,2)</f>
        <v>61</v>
      </c>
      <c r="C152" t="b">
        <f t="shared" si="12"/>
        <v>0</v>
      </c>
      <c r="E152" t="b">
        <f>(1*MID(A152,3,1))=7</f>
        <v>0</v>
      </c>
      <c r="G152">
        <f t="shared" si="10"/>
        <v>50</v>
      </c>
      <c r="H152" t="b">
        <f t="shared" si="13"/>
        <v>1</v>
      </c>
      <c r="J152" s="1" t="b">
        <f t="shared" si="11"/>
        <v>0</v>
      </c>
      <c r="L152" t="b">
        <f t="shared" si="14"/>
        <v>0</v>
      </c>
      <c r="N152" s="1">
        <f>E152+C152+H152+J152+L152</f>
        <v>1</v>
      </c>
    </row>
    <row r="153" spans="1:14" x14ac:dyDescent="0.25">
      <c r="A153" s="2">
        <v>6151</v>
      </c>
      <c r="B153">
        <f>1*LEFT(A153,2)</f>
        <v>61</v>
      </c>
      <c r="C153" t="b">
        <f t="shared" si="12"/>
        <v>0</v>
      </c>
      <c r="E153" t="b">
        <f>(1*MID(A153,3,1))=7</f>
        <v>0</v>
      </c>
      <c r="G153">
        <f t="shared" si="10"/>
        <v>51</v>
      </c>
      <c r="H153" t="b">
        <f t="shared" si="13"/>
        <v>0</v>
      </c>
      <c r="J153" s="1" t="b">
        <f t="shared" si="11"/>
        <v>0</v>
      </c>
      <c r="L153" t="b">
        <f t="shared" si="14"/>
        <v>1</v>
      </c>
      <c r="N153" s="1">
        <f>E153+C153+H153+J153+L153</f>
        <v>1</v>
      </c>
    </row>
    <row r="154" spans="1:14" x14ac:dyDescent="0.25">
      <c r="A154" s="2">
        <v>6152</v>
      </c>
      <c r="B154">
        <f>1*LEFT(A154,2)</f>
        <v>61</v>
      </c>
      <c r="C154" t="b">
        <f t="shared" si="12"/>
        <v>0</v>
      </c>
      <c r="E154" t="b">
        <f>(1*MID(A154,3,1))=7</f>
        <v>0</v>
      </c>
      <c r="G154">
        <f t="shared" si="10"/>
        <v>52</v>
      </c>
      <c r="H154" t="b">
        <f t="shared" si="13"/>
        <v>0</v>
      </c>
      <c r="J154" s="1" t="b">
        <f t="shared" si="11"/>
        <v>0</v>
      </c>
      <c r="L154" t="b">
        <f t="shared" si="14"/>
        <v>1</v>
      </c>
      <c r="N154" s="1">
        <f>E154+C154+H154+J154+L154</f>
        <v>1</v>
      </c>
    </row>
    <row r="155" spans="1:14" x14ac:dyDescent="0.25">
      <c r="A155" s="2">
        <v>6153</v>
      </c>
      <c r="B155">
        <f>1*LEFT(A155,2)</f>
        <v>61</v>
      </c>
      <c r="C155" t="b">
        <f t="shared" si="12"/>
        <v>0</v>
      </c>
      <c r="E155" t="b">
        <f>(1*MID(A155,3,1))=7</f>
        <v>0</v>
      </c>
      <c r="G155">
        <f t="shared" si="10"/>
        <v>53</v>
      </c>
      <c r="H155" t="b">
        <f t="shared" si="13"/>
        <v>0</v>
      </c>
      <c r="J155" s="1" t="b">
        <f t="shared" si="11"/>
        <v>0</v>
      </c>
      <c r="L155" t="b">
        <f t="shared" si="14"/>
        <v>1</v>
      </c>
      <c r="N155" s="1">
        <f>E155+C155+H155+J155+L155</f>
        <v>1</v>
      </c>
    </row>
    <row r="156" spans="1:14" x14ac:dyDescent="0.25">
      <c r="A156" s="2">
        <v>6154</v>
      </c>
      <c r="B156">
        <f>1*LEFT(A156,2)</f>
        <v>61</v>
      </c>
      <c r="C156" t="b">
        <f t="shared" si="12"/>
        <v>0</v>
      </c>
      <c r="E156" t="b">
        <f>(1*MID(A156,3,1))=7</f>
        <v>0</v>
      </c>
      <c r="G156">
        <f t="shared" si="10"/>
        <v>54</v>
      </c>
      <c r="H156" t="b">
        <f t="shared" si="13"/>
        <v>0</v>
      </c>
      <c r="J156" s="1" t="b">
        <f t="shared" si="11"/>
        <v>0</v>
      </c>
      <c r="L156" t="b">
        <f t="shared" si="14"/>
        <v>1</v>
      </c>
      <c r="N156" s="1">
        <f>E156+C156+H156+J156+L156</f>
        <v>1</v>
      </c>
    </row>
    <row r="157" spans="1:14" x14ac:dyDescent="0.25">
      <c r="A157" s="2">
        <v>6155</v>
      </c>
      <c r="B157">
        <f>1*LEFT(A157,2)</f>
        <v>61</v>
      </c>
      <c r="C157" t="b">
        <f t="shared" si="12"/>
        <v>0</v>
      </c>
      <c r="E157" t="b">
        <f>(1*MID(A157,3,1))=7</f>
        <v>0</v>
      </c>
      <c r="G157">
        <f t="shared" si="10"/>
        <v>55</v>
      </c>
      <c r="H157" t="b">
        <f t="shared" si="13"/>
        <v>1</v>
      </c>
      <c r="J157" s="1" t="b">
        <f t="shared" si="11"/>
        <v>0</v>
      </c>
      <c r="L157" t="b">
        <f t="shared" si="14"/>
        <v>1</v>
      </c>
      <c r="N157" s="1">
        <f>E157+C157+H157+J157+L157</f>
        <v>2</v>
      </c>
    </row>
    <row r="158" spans="1:14" x14ac:dyDescent="0.25">
      <c r="A158" s="2">
        <v>6156</v>
      </c>
      <c r="B158">
        <f>1*LEFT(A158,2)</f>
        <v>61</v>
      </c>
      <c r="C158" t="b">
        <f t="shared" si="12"/>
        <v>0</v>
      </c>
      <c r="E158" t="b">
        <f>(1*MID(A158,3,1))=7</f>
        <v>0</v>
      </c>
      <c r="G158">
        <f t="shared" si="10"/>
        <v>56</v>
      </c>
      <c r="H158" t="b">
        <f t="shared" si="13"/>
        <v>0</v>
      </c>
      <c r="J158" s="1" t="b">
        <f t="shared" si="11"/>
        <v>1</v>
      </c>
      <c r="L158" t="b">
        <f t="shared" si="14"/>
        <v>1</v>
      </c>
      <c r="N158" s="1">
        <f>E158+C158+H158+J158+L158</f>
        <v>2</v>
      </c>
    </row>
    <row r="159" spans="1:14" x14ac:dyDescent="0.25">
      <c r="A159" s="2">
        <v>6157</v>
      </c>
      <c r="B159">
        <f>1*LEFT(A159,2)</f>
        <v>61</v>
      </c>
      <c r="C159" t="b">
        <f t="shared" si="12"/>
        <v>0</v>
      </c>
      <c r="E159" t="b">
        <f>(1*MID(A159,3,1))=7</f>
        <v>0</v>
      </c>
      <c r="G159">
        <f t="shared" si="10"/>
        <v>57</v>
      </c>
      <c r="H159" t="b">
        <f t="shared" si="13"/>
        <v>0</v>
      </c>
      <c r="J159" s="1" t="b">
        <f t="shared" si="11"/>
        <v>0</v>
      </c>
      <c r="L159" t="b">
        <f t="shared" si="14"/>
        <v>1</v>
      </c>
      <c r="N159" s="1">
        <f>E159+C159+H159+J159+L159</f>
        <v>1</v>
      </c>
    </row>
    <row r="160" spans="1:14" x14ac:dyDescent="0.25">
      <c r="A160" s="2">
        <v>6158</v>
      </c>
      <c r="B160">
        <f>1*LEFT(A160,2)</f>
        <v>61</v>
      </c>
      <c r="C160" t="b">
        <f t="shared" si="12"/>
        <v>0</v>
      </c>
      <c r="E160" t="b">
        <f>(1*MID(A160,3,1))=7</f>
        <v>0</v>
      </c>
      <c r="G160">
        <f t="shared" si="10"/>
        <v>58</v>
      </c>
      <c r="H160" t="b">
        <f t="shared" si="13"/>
        <v>0</v>
      </c>
      <c r="J160" s="1" t="b">
        <f t="shared" si="11"/>
        <v>0</v>
      </c>
      <c r="L160" t="b">
        <f t="shared" si="14"/>
        <v>1</v>
      </c>
      <c r="N160" s="1">
        <f>E160+C160+H160+J160+L160</f>
        <v>1</v>
      </c>
    </row>
    <row r="161" spans="1:14" x14ac:dyDescent="0.25">
      <c r="A161" s="2">
        <v>6159</v>
      </c>
      <c r="B161">
        <f>1*LEFT(A161,2)</f>
        <v>61</v>
      </c>
      <c r="C161" t="b">
        <f t="shared" si="12"/>
        <v>0</v>
      </c>
      <c r="E161" t="b">
        <f>(1*MID(A161,3,1))=7</f>
        <v>0</v>
      </c>
      <c r="G161">
        <f t="shared" si="10"/>
        <v>59</v>
      </c>
      <c r="H161" t="b">
        <f t="shared" si="13"/>
        <v>0</v>
      </c>
      <c r="J161" s="1" t="b">
        <f t="shared" si="11"/>
        <v>0</v>
      </c>
      <c r="L161" t="b">
        <f t="shared" si="14"/>
        <v>1</v>
      </c>
      <c r="N161" s="1">
        <f>E161+C161+H161+J161+L161</f>
        <v>1</v>
      </c>
    </row>
    <row r="162" spans="1:14" x14ac:dyDescent="0.25">
      <c r="A162" s="2">
        <v>6160</v>
      </c>
      <c r="B162">
        <f>1*LEFT(A162,2)</f>
        <v>61</v>
      </c>
      <c r="C162" t="b">
        <f t="shared" si="12"/>
        <v>0</v>
      </c>
      <c r="E162" t="b">
        <f>(1*MID(A162,3,1))=7</f>
        <v>0</v>
      </c>
      <c r="G162">
        <f t="shared" si="10"/>
        <v>60</v>
      </c>
      <c r="H162" t="b">
        <f t="shared" si="13"/>
        <v>1</v>
      </c>
      <c r="J162" s="1" t="b">
        <f t="shared" si="11"/>
        <v>0</v>
      </c>
      <c r="L162" t="b">
        <f t="shared" si="14"/>
        <v>0</v>
      </c>
      <c r="N162" s="1">
        <f>E162+C162+H162+J162+L162</f>
        <v>1</v>
      </c>
    </row>
    <row r="163" spans="1:14" x14ac:dyDescent="0.25">
      <c r="A163" s="2">
        <v>6161</v>
      </c>
      <c r="B163">
        <f>1*LEFT(A163,2)</f>
        <v>61</v>
      </c>
      <c r="C163" t="b">
        <f t="shared" si="12"/>
        <v>0</v>
      </c>
      <c r="E163" t="b">
        <f>(1*MID(A163,3,1))=7</f>
        <v>0</v>
      </c>
      <c r="G163">
        <f t="shared" si="10"/>
        <v>61</v>
      </c>
      <c r="H163" t="b">
        <f t="shared" si="13"/>
        <v>0</v>
      </c>
      <c r="J163" s="1" t="b">
        <f t="shared" si="11"/>
        <v>0</v>
      </c>
      <c r="L163" t="b">
        <f t="shared" si="14"/>
        <v>1</v>
      </c>
      <c r="N163" s="1">
        <f>E163+C163+H163+J163+L163</f>
        <v>1</v>
      </c>
    </row>
    <row r="164" spans="1:14" x14ac:dyDescent="0.25">
      <c r="A164" s="2">
        <v>6162</v>
      </c>
      <c r="B164">
        <f>1*LEFT(A164,2)</f>
        <v>61</v>
      </c>
      <c r="C164" t="b">
        <f t="shared" si="12"/>
        <v>0</v>
      </c>
      <c r="E164" t="b">
        <f>(1*MID(A164,3,1))=7</f>
        <v>0</v>
      </c>
      <c r="G164">
        <f t="shared" si="10"/>
        <v>62</v>
      </c>
      <c r="H164" t="b">
        <f t="shared" si="13"/>
        <v>0</v>
      </c>
      <c r="J164" s="1" t="b">
        <f t="shared" si="11"/>
        <v>0</v>
      </c>
      <c r="L164" t="b">
        <f t="shared" si="14"/>
        <v>1</v>
      </c>
      <c r="N164" s="1">
        <f>E164+C164+H164+J164+L164</f>
        <v>1</v>
      </c>
    </row>
    <row r="165" spans="1:14" x14ac:dyDescent="0.25">
      <c r="A165" s="2">
        <v>6163</v>
      </c>
      <c r="B165">
        <f>1*LEFT(A165,2)</f>
        <v>61</v>
      </c>
      <c r="C165" t="b">
        <f t="shared" si="12"/>
        <v>0</v>
      </c>
      <c r="E165" t="b">
        <f>(1*MID(A165,3,1))=7</f>
        <v>0</v>
      </c>
      <c r="G165">
        <f t="shared" si="10"/>
        <v>63</v>
      </c>
      <c r="H165" t="b">
        <f t="shared" si="13"/>
        <v>0</v>
      </c>
      <c r="J165" s="1" t="b">
        <f t="shared" si="11"/>
        <v>0</v>
      </c>
      <c r="L165" t="b">
        <f t="shared" si="14"/>
        <v>1</v>
      </c>
      <c r="N165" s="1">
        <f>E165+C165+H165+J165+L165</f>
        <v>1</v>
      </c>
    </row>
    <row r="166" spans="1:14" x14ac:dyDescent="0.25">
      <c r="A166" s="2">
        <v>6164</v>
      </c>
      <c r="B166">
        <f>1*LEFT(A166,2)</f>
        <v>61</v>
      </c>
      <c r="C166" t="b">
        <f t="shared" si="12"/>
        <v>0</v>
      </c>
      <c r="E166" t="b">
        <f>(1*MID(A166,3,1))=7</f>
        <v>0</v>
      </c>
      <c r="G166">
        <f t="shared" si="10"/>
        <v>64</v>
      </c>
      <c r="H166" t="b">
        <f t="shared" si="13"/>
        <v>0</v>
      </c>
      <c r="J166" s="1" t="b">
        <f t="shared" si="11"/>
        <v>0</v>
      </c>
      <c r="L166" t="b">
        <f t="shared" si="14"/>
        <v>1</v>
      </c>
      <c r="N166" s="1">
        <f>E166+C166+H166+J166+L166</f>
        <v>1</v>
      </c>
    </row>
    <row r="167" spans="1:14" x14ac:dyDescent="0.25">
      <c r="A167" s="2">
        <v>6165</v>
      </c>
      <c r="B167">
        <f>1*LEFT(A167,2)</f>
        <v>61</v>
      </c>
      <c r="C167" t="b">
        <f t="shared" si="12"/>
        <v>0</v>
      </c>
      <c r="E167" t="b">
        <f>(1*MID(A167,3,1))=7</f>
        <v>0</v>
      </c>
      <c r="G167">
        <f t="shared" si="10"/>
        <v>65</v>
      </c>
      <c r="H167" t="b">
        <f t="shared" si="13"/>
        <v>1</v>
      </c>
      <c r="J167" s="1" t="b">
        <f t="shared" si="11"/>
        <v>1</v>
      </c>
      <c r="L167" t="b">
        <f t="shared" si="14"/>
        <v>1</v>
      </c>
      <c r="N167" s="1">
        <f>E167+C167+H167+J167+L167</f>
        <v>3</v>
      </c>
    </row>
    <row r="168" spans="1:14" x14ac:dyDescent="0.25">
      <c r="A168" s="2">
        <v>6166</v>
      </c>
      <c r="B168">
        <f>1*LEFT(A168,2)</f>
        <v>61</v>
      </c>
      <c r="C168" t="b">
        <f t="shared" si="12"/>
        <v>0</v>
      </c>
      <c r="E168" t="b">
        <f>(1*MID(A168,3,1))=7</f>
        <v>0</v>
      </c>
      <c r="G168">
        <f t="shared" si="10"/>
        <v>66</v>
      </c>
      <c r="H168" t="b">
        <f t="shared" si="13"/>
        <v>0</v>
      </c>
      <c r="J168" s="1" t="b">
        <f t="shared" si="11"/>
        <v>0</v>
      </c>
      <c r="L168" t="b">
        <f t="shared" si="14"/>
        <v>1</v>
      </c>
      <c r="N168" s="1">
        <f>E168+C168+H168+J168+L168</f>
        <v>1</v>
      </c>
    </row>
    <row r="169" spans="1:14" x14ac:dyDescent="0.25">
      <c r="A169" s="2">
        <v>6167</v>
      </c>
      <c r="B169">
        <f>1*LEFT(A169,2)</f>
        <v>61</v>
      </c>
      <c r="C169" t="b">
        <f t="shared" si="12"/>
        <v>0</v>
      </c>
      <c r="E169" t="b">
        <f>(1*MID(A169,3,1))=7</f>
        <v>0</v>
      </c>
      <c r="G169">
        <f t="shared" si="10"/>
        <v>67</v>
      </c>
      <c r="H169" t="b">
        <f t="shared" si="13"/>
        <v>0</v>
      </c>
      <c r="J169" s="1" t="b">
        <f t="shared" si="11"/>
        <v>0</v>
      </c>
      <c r="L169" t="b">
        <f t="shared" si="14"/>
        <v>1</v>
      </c>
      <c r="N169" s="1">
        <f>E169+C169+H169+J169+L169</f>
        <v>1</v>
      </c>
    </row>
    <row r="170" spans="1:14" x14ac:dyDescent="0.25">
      <c r="A170" s="2">
        <v>6168</v>
      </c>
      <c r="B170">
        <f>1*LEFT(A170,2)</f>
        <v>61</v>
      </c>
      <c r="C170" t="b">
        <f t="shared" si="12"/>
        <v>0</v>
      </c>
      <c r="E170" t="b">
        <f>(1*MID(A170,3,1))=7</f>
        <v>0</v>
      </c>
      <c r="G170">
        <f t="shared" si="10"/>
        <v>68</v>
      </c>
      <c r="H170" t="b">
        <f t="shared" si="13"/>
        <v>0</v>
      </c>
      <c r="J170" s="1" t="b">
        <f t="shared" si="11"/>
        <v>0</v>
      </c>
      <c r="L170" t="b">
        <f t="shared" si="14"/>
        <v>1</v>
      </c>
      <c r="N170" s="1">
        <f>E170+C170+H170+J170+L170</f>
        <v>1</v>
      </c>
    </row>
    <row r="171" spans="1:14" x14ac:dyDescent="0.25">
      <c r="A171" s="2">
        <v>6169</v>
      </c>
      <c r="B171">
        <f>1*LEFT(A171,2)</f>
        <v>61</v>
      </c>
      <c r="C171" t="b">
        <f t="shared" si="12"/>
        <v>0</v>
      </c>
      <c r="E171" t="b">
        <f>(1*MID(A171,3,1))=7</f>
        <v>0</v>
      </c>
      <c r="G171">
        <f t="shared" si="10"/>
        <v>69</v>
      </c>
      <c r="H171" t="b">
        <f t="shared" si="13"/>
        <v>0</v>
      </c>
      <c r="J171" s="1" t="b">
        <f t="shared" si="11"/>
        <v>0</v>
      </c>
      <c r="L171" t="b">
        <f t="shared" si="14"/>
        <v>1</v>
      </c>
      <c r="N171" s="1">
        <f>E171+C171+H171+J171+L171</f>
        <v>1</v>
      </c>
    </row>
    <row r="172" spans="1:14" x14ac:dyDescent="0.25">
      <c r="A172" s="2">
        <v>6170</v>
      </c>
      <c r="B172">
        <f>1*LEFT(A172,2)</f>
        <v>61</v>
      </c>
      <c r="C172" t="b">
        <f t="shared" si="12"/>
        <v>0</v>
      </c>
      <c r="E172" t="b">
        <f>(1*MID(A172,3,1))=7</f>
        <v>1</v>
      </c>
      <c r="G172">
        <f t="shared" si="10"/>
        <v>70</v>
      </c>
      <c r="H172" t="b">
        <f t="shared" si="13"/>
        <v>1</v>
      </c>
      <c r="J172" s="1" t="b">
        <f t="shared" si="11"/>
        <v>0</v>
      </c>
      <c r="L172" t="b">
        <f t="shared" si="14"/>
        <v>0</v>
      </c>
      <c r="N172" s="1">
        <f>E172+C172+H172+J172+L172</f>
        <v>2</v>
      </c>
    </row>
    <row r="173" spans="1:14" x14ac:dyDescent="0.25">
      <c r="A173" s="2">
        <v>6171</v>
      </c>
      <c r="B173">
        <f>1*LEFT(A173,2)</f>
        <v>61</v>
      </c>
      <c r="C173" t="b">
        <f t="shared" si="12"/>
        <v>0</v>
      </c>
      <c r="E173" t="b">
        <f>(1*MID(A173,3,1))=7</f>
        <v>1</v>
      </c>
      <c r="G173">
        <f t="shared" si="10"/>
        <v>71</v>
      </c>
      <c r="H173" t="b">
        <f t="shared" si="13"/>
        <v>0</v>
      </c>
      <c r="J173" s="1" t="b">
        <f t="shared" si="11"/>
        <v>0</v>
      </c>
      <c r="L173" t="b">
        <f t="shared" si="14"/>
        <v>1</v>
      </c>
      <c r="N173" s="1">
        <f>E173+C173+H173+J173+L173</f>
        <v>2</v>
      </c>
    </row>
    <row r="174" spans="1:14" x14ac:dyDescent="0.25">
      <c r="A174" s="2">
        <v>6172</v>
      </c>
      <c r="B174">
        <f>1*LEFT(A174,2)</f>
        <v>61</v>
      </c>
      <c r="C174" t="b">
        <f t="shared" si="12"/>
        <v>0</v>
      </c>
      <c r="E174" t="b">
        <f>(1*MID(A174,3,1))=7</f>
        <v>1</v>
      </c>
      <c r="G174">
        <f t="shared" si="10"/>
        <v>72</v>
      </c>
      <c r="H174" t="b">
        <f t="shared" si="13"/>
        <v>0</v>
      </c>
      <c r="J174" s="1" t="b">
        <f t="shared" si="11"/>
        <v>0</v>
      </c>
      <c r="L174" t="b">
        <f t="shared" si="14"/>
        <v>1</v>
      </c>
      <c r="N174" s="1">
        <f>E174+C174+H174+J174+L174</f>
        <v>2</v>
      </c>
    </row>
    <row r="175" spans="1:14" x14ac:dyDescent="0.25">
      <c r="A175" s="2">
        <v>6173</v>
      </c>
      <c r="B175">
        <f>1*LEFT(A175,2)</f>
        <v>61</v>
      </c>
      <c r="C175" t="b">
        <f t="shared" si="12"/>
        <v>0</v>
      </c>
      <c r="E175" t="b">
        <f>(1*MID(A175,3,1))=7</f>
        <v>1</v>
      </c>
      <c r="G175">
        <f t="shared" si="10"/>
        <v>73</v>
      </c>
      <c r="H175" t="b">
        <f t="shared" si="13"/>
        <v>0</v>
      </c>
      <c r="J175" s="1" t="b">
        <f t="shared" si="11"/>
        <v>0</v>
      </c>
      <c r="L175" t="b">
        <f t="shared" si="14"/>
        <v>1</v>
      </c>
      <c r="N175" s="1">
        <f>E175+C175+H175+J175+L175</f>
        <v>2</v>
      </c>
    </row>
    <row r="176" spans="1:14" x14ac:dyDescent="0.25">
      <c r="A176" s="2">
        <v>6174</v>
      </c>
      <c r="B176">
        <f>1*LEFT(A176,2)</f>
        <v>61</v>
      </c>
      <c r="C176" t="b">
        <f t="shared" si="12"/>
        <v>0</v>
      </c>
      <c r="E176" t="b">
        <f>(1*MID(A176,3,1))=7</f>
        <v>1</v>
      </c>
      <c r="G176">
        <f t="shared" si="10"/>
        <v>74</v>
      </c>
      <c r="H176" t="b">
        <f t="shared" si="13"/>
        <v>0</v>
      </c>
      <c r="J176" s="1" t="b">
        <f t="shared" si="11"/>
        <v>1</v>
      </c>
      <c r="L176" t="b">
        <f t="shared" si="14"/>
        <v>1</v>
      </c>
      <c r="N176" s="1">
        <f>E176+C176+H176+J176+L176</f>
        <v>3</v>
      </c>
    </row>
    <row r="177" spans="1:14" x14ac:dyDescent="0.25">
      <c r="A177" s="2">
        <v>6175</v>
      </c>
      <c r="B177">
        <f>1*LEFT(A177,2)</f>
        <v>61</v>
      </c>
      <c r="C177" t="b">
        <f t="shared" si="12"/>
        <v>0</v>
      </c>
      <c r="E177" t="b">
        <f>(1*MID(A177,3,1))=7</f>
        <v>1</v>
      </c>
      <c r="G177">
        <f t="shared" si="10"/>
        <v>75</v>
      </c>
      <c r="H177" t="b">
        <f t="shared" si="13"/>
        <v>1</v>
      </c>
      <c r="J177" s="1" t="b">
        <f t="shared" si="11"/>
        <v>0</v>
      </c>
      <c r="L177" t="b">
        <f t="shared" si="14"/>
        <v>1</v>
      </c>
      <c r="N177" s="1">
        <f>E177+C177+H177+J177+L177</f>
        <v>3</v>
      </c>
    </row>
    <row r="178" spans="1:14" x14ac:dyDescent="0.25">
      <c r="A178" s="2">
        <v>6176</v>
      </c>
      <c r="B178">
        <f>1*LEFT(A178,2)</f>
        <v>61</v>
      </c>
      <c r="C178" t="b">
        <f t="shared" si="12"/>
        <v>0</v>
      </c>
      <c r="E178" t="b">
        <f>(1*MID(A178,3,1))=7</f>
        <v>1</v>
      </c>
      <c r="G178">
        <f t="shared" si="10"/>
        <v>76</v>
      </c>
      <c r="H178" t="b">
        <f t="shared" si="13"/>
        <v>0</v>
      </c>
      <c r="J178" s="1" t="b">
        <f t="shared" si="11"/>
        <v>0</v>
      </c>
      <c r="L178" t="b">
        <f t="shared" si="14"/>
        <v>1</v>
      </c>
      <c r="N178" s="1">
        <f>E178+C178+H178+J178+L178</f>
        <v>2</v>
      </c>
    </row>
    <row r="179" spans="1:14" x14ac:dyDescent="0.25">
      <c r="A179" s="2">
        <v>6177</v>
      </c>
      <c r="B179">
        <f>1*LEFT(A179,2)</f>
        <v>61</v>
      </c>
      <c r="C179" t="b">
        <f t="shared" si="12"/>
        <v>0</v>
      </c>
      <c r="E179" t="b">
        <f>(1*MID(A179,3,1))=7</f>
        <v>1</v>
      </c>
      <c r="G179">
        <f t="shared" si="10"/>
        <v>77</v>
      </c>
      <c r="H179" t="b">
        <f t="shared" si="13"/>
        <v>0</v>
      </c>
      <c r="J179" s="1" t="b">
        <f t="shared" si="11"/>
        <v>0</v>
      </c>
      <c r="L179" t="b">
        <f t="shared" si="14"/>
        <v>1</v>
      </c>
      <c r="N179" s="1">
        <f>E179+C179+H179+J179+L179</f>
        <v>2</v>
      </c>
    </row>
    <row r="180" spans="1:14" x14ac:dyDescent="0.25">
      <c r="A180" s="2">
        <v>6178</v>
      </c>
      <c r="B180">
        <f>1*LEFT(A180,2)</f>
        <v>61</v>
      </c>
      <c r="C180" t="b">
        <f t="shared" si="12"/>
        <v>0</v>
      </c>
      <c r="E180" t="b">
        <f>(1*MID(A180,3,1))=7</f>
        <v>1</v>
      </c>
      <c r="G180">
        <f t="shared" si="10"/>
        <v>78</v>
      </c>
      <c r="H180" t="b">
        <f t="shared" si="13"/>
        <v>0</v>
      </c>
      <c r="J180" s="1" t="b">
        <f t="shared" si="11"/>
        <v>0</v>
      </c>
      <c r="L180" t="b">
        <f t="shared" si="14"/>
        <v>1</v>
      </c>
      <c r="N180" s="1">
        <f>E180+C180+H180+J180+L180</f>
        <v>2</v>
      </c>
    </row>
    <row r="181" spans="1:14" x14ac:dyDescent="0.25">
      <c r="A181" s="2">
        <v>6179</v>
      </c>
      <c r="B181">
        <f>1*LEFT(A181,2)</f>
        <v>61</v>
      </c>
      <c r="C181" t="b">
        <f t="shared" si="12"/>
        <v>0</v>
      </c>
      <c r="E181" t="b">
        <f>(1*MID(A181,3,1))=7</f>
        <v>1</v>
      </c>
      <c r="G181">
        <f t="shared" si="10"/>
        <v>79</v>
      </c>
      <c r="H181" t="b">
        <f t="shared" si="13"/>
        <v>0</v>
      </c>
      <c r="J181" s="1" t="b">
        <f t="shared" si="11"/>
        <v>0</v>
      </c>
      <c r="L181" t="b">
        <f t="shared" si="14"/>
        <v>1</v>
      </c>
      <c r="N181" s="1">
        <f>E181+C181+H181+J181+L181</f>
        <v>2</v>
      </c>
    </row>
    <row r="182" spans="1:14" x14ac:dyDescent="0.25">
      <c r="A182" s="2">
        <v>6180</v>
      </c>
      <c r="B182">
        <f>1*LEFT(A182,2)</f>
        <v>61</v>
      </c>
      <c r="C182" t="b">
        <f t="shared" si="12"/>
        <v>0</v>
      </c>
      <c r="E182" t="b">
        <f>(1*MID(A182,3,1))=7</f>
        <v>0</v>
      </c>
      <c r="G182">
        <f t="shared" si="10"/>
        <v>80</v>
      </c>
      <c r="H182" t="b">
        <f t="shared" si="13"/>
        <v>1</v>
      </c>
      <c r="J182" s="1" t="b">
        <f t="shared" si="11"/>
        <v>0</v>
      </c>
      <c r="L182" t="b">
        <f t="shared" si="14"/>
        <v>0</v>
      </c>
      <c r="N182" s="1">
        <f>E182+C182+H182+J182+L182</f>
        <v>1</v>
      </c>
    </row>
    <row r="183" spans="1:14" x14ac:dyDescent="0.25">
      <c r="A183" s="2">
        <v>6181</v>
      </c>
      <c r="B183">
        <f>1*LEFT(A183,2)</f>
        <v>61</v>
      </c>
      <c r="C183" t="b">
        <f t="shared" si="12"/>
        <v>0</v>
      </c>
      <c r="E183" t="b">
        <f>(1*MID(A183,3,1))=7</f>
        <v>0</v>
      </c>
      <c r="G183">
        <f t="shared" si="10"/>
        <v>81</v>
      </c>
      <c r="H183" t="b">
        <f t="shared" si="13"/>
        <v>0</v>
      </c>
      <c r="J183" s="1" t="b">
        <f t="shared" si="11"/>
        <v>0</v>
      </c>
      <c r="L183" t="b">
        <f t="shared" si="14"/>
        <v>1</v>
      </c>
      <c r="N183" s="1">
        <f>E183+C183+H183+J183+L183</f>
        <v>1</v>
      </c>
    </row>
    <row r="184" spans="1:14" x14ac:dyDescent="0.25">
      <c r="A184" s="2">
        <v>6182</v>
      </c>
      <c r="B184">
        <f>1*LEFT(A184,2)</f>
        <v>61</v>
      </c>
      <c r="C184" t="b">
        <f t="shared" si="12"/>
        <v>0</v>
      </c>
      <c r="E184" t="b">
        <f>(1*MID(A184,3,1))=7</f>
        <v>0</v>
      </c>
      <c r="G184">
        <f t="shared" si="10"/>
        <v>82</v>
      </c>
      <c r="H184" t="b">
        <f t="shared" si="13"/>
        <v>0</v>
      </c>
      <c r="J184" s="1" t="b">
        <f t="shared" si="11"/>
        <v>0</v>
      </c>
      <c r="L184" t="b">
        <f t="shared" si="14"/>
        <v>1</v>
      </c>
      <c r="N184" s="1">
        <f>E184+C184+H184+J184+L184</f>
        <v>1</v>
      </c>
    </row>
    <row r="185" spans="1:14" x14ac:dyDescent="0.25">
      <c r="A185" s="2">
        <v>6183</v>
      </c>
      <c r="B185">
        <f>1*LEFT(A185,2)</f>
        <v>61</v>
      </c>
      <c r="C185" t="b">
        <f t="shared" si="12"/>
        <v>0</v>
      </c>
      <c r="E185" t="b">
        <f>(1*MID(A185,3,1))=7</f>
        <v>0</v>
      </c>
      <c r="G185">
        <f t="shared" si="10"/>
        <v>83</v>
      </c>
      <c r="H185" t="b">
        <f t="shared" si="13"/>
        <v>0</v>
      </c>
      <c r="J185" s="1" t="b">
        <f t="shared" si="11"/>
        <v>1</v>
      </c>
      <c r="L185" t="b">
        <f t="shared" si="14"/>
        <v>1</v>
      </c>
      <c r="N185" s="1">
        <f>E185+C185+H185+J185+L185</f>
        <v>2</v>
      </c>
    </row>
    <row r="186" spans="1:14" x14ac:dyDescent="0.25">
      <c r="A186" s="2">
        <v>6184</v>
      </c>
      <c r="B186">
        <f>1*LEFT(A186,2)</f>
        <v>61</v>
      </c>
      <c r="C186" t="b">
        <f t="shared" si="12"/>
        <v>0</v>
      </c>
      <c r="E186" t="b">
        <f>(1*MID(A186,3,1))=7</f>
        <v>0</v>
      </c>
      <c r="G186">
        <f t="shared" si="10"/>
        <v>84</v>
      </c>
      <c r="H186" t="b">
        <f t="shared" si="13"/>
        <v>0</v>
      </c>
      <c r="J186" s="1" t="b">
        <f t="shared" si="11"/>
        <v>0</v>
      </c>
      <c r="L186" t="b">
        <f t="shared" si="14"/>
        <v>1</v>
      </c>
      <c r="N186" s="1">
        <f>E186+C186+H186+J186+L186</f>
        <v>1</v>
      </c>
    </row>
    <row r="187" spans="1:14" x14ac:dyDescent="0.25">
      <c r="A187" s="2">
        <v>6185</v>
      </c>
      <c r="B187">
        <f>1*LEFT(A187,2)</f>
        <v>61</v>
      </c>
      <c r="C187" t="b">
        <f t="shared" si="12"/>
        <v>0</v>
      </c>
      <c r="E187" t="b">
        <f>(1*MID(A187,3,1))=7</f>
        <v>0</v>
      </c>
      <c r="G187">
        <f t="shared" si="10"/>
        <v>85</v>
      </c>
      <c r="H187" t="b">
        <f t="shared" si="13"/>
        <v>1</v>
      </c>
      <c r="J187" s="1" t="b">
        <f t="shared" si="11"/>
        <v>0</v>
      </c>
      <c r="L187" t="b">
        <f t="shared" si="14"/>
        <v>1</v>
      </c>
      <c r="N187" s="1">
        <f>E187+C187+H187+J187+L187</f>
        <v>2</v>
      </c>
    </row>
    <row r="188" spans="1:14" x14ac:dyDescent="0.25">
      <c r="A188" s="2">
        <v>6186</v>
      </c>
      <c r="B188">
        <f>1*LEFT(A188,2)</f>
        <v>61</v>
      </c>
      <c r="C188" t="b">
        <f t="shared" si="12"/>
        <v>0</v>
      </c>
      <c r="E188" t="b">
        <f>(1*MID(A188,3,1))=7</f>
        <v>0</v>
      </c>
      <c r="G188">
        <f t="shared" si="10"/>
        <v>86</v>
      </c>
      <c r="H188" t="b">
        <f t="shared" si="13"/>
        <v>0</v>
      </c>
      <c r="J188" s="1" t="b">
        <f t="shared" si="11"/>
        <v>0</v>
      </c>
      <c r="L188" t="b">
        <f t="shared" si="14"/>
        <v>1</v>
      </c>
      <c r="N188" s="1">
        <f>E188+C188+H188+J188+L188</f>
        <v>1</v>
      </c>
    </row>
    <row r="189" spans="1:14" x14ac:dyDescent="0.25">
      <c r="A189" s="2">
        <v>6187</v>
      </c>
      <c r="B189">
        <f>1*LEFT(A189,2)</f>
        <v>61</v>
      </c>
      <c r="C189" t="b">
        <f t="shared" si="12"/>
        <v>0</v>
      </c>
      <c r="E189" t="b">
        <f>(1*MID(A189,3,1))=7</f>
        <v>0</v>
      </c>
      <c r="G189">
        <f t="shared" si="10"/>
        <v>87</v>
      </c>
      <c r="H189" t="b">
        <f t="shared" si="13"/>
        <v>0</v>
      </c>
      <c r="J189" s="1" t="b">
        <f t="shared" si="11"/>
        <v>0</v>
      </c>
      <c r="L189" t="b">
        <f t="shared" si="14"/>
        <v>1</v>
      </c>
      <c r="N189" s="1">
        <f>E189+C189+H189+J189+L189</f>
        <v>1</v>
      </c>
    </row>
    <row r="190" spans="1:14" x14ac:dyDescent="0.25">
      <c r="A190" s="2">
        <v>6188</v>
      </c>
      <c r="B190">
        <f>1*LEFT(A190,2)</f>
        <v>61</v>
      </c>
      <c r="C190" t="b">
        <f t="shared" si="12"/>
        <v>0</v>
      </c>
      <c r="E190" t="b">
        <f>(1*MID(A190,3,1))=7</f>
        <v>0</v>
      </c>
      <c r="G190">
        <f t="shared" si="10"/>
        <v>88</v>
      </c>
      <c r="H190" t="b">
        <f t="shared" si="13"/>
        <v>0</v>
      </c>
      <c r="J190" s="1" t="b">
        <f t="shared" si="11"/>
        <v>0</v>
      </c>
      <c r="L190" t="b">
        <f t="shared" si="14"/>
        <v>1</v>
      </c>
      <c r="N190" s="1">
        <f>E190+C190+H190+J190+L190</f>
        <v>1</v>
      </c>
    </row>
    <row r="191" spans="1:14" x14ac:dyDescent="0.25">
      <c r="A191" s="2">
        <v>6189</v>
      </c>
      <c r="B191">
        <f>1*LEFT(A191,2)</f>
        <v>61</v>
      </c>
      <c r="C191" t="b">
        <f t="shared" si="12"/>
        <v>0</v>
      </c>
      <c r="E191" t="b">
        <f>(1*MID(A191,3,1))=7</f>
        <v>0</v>
      </c>
      <c r="G191">
        <f t="shared" si="10"/>
        <v>89</v>
      </c>
      <c r="H191" t="b">
        <f t="shared" si="13"/>
        <v>0</v>
      </c>
      <c r="J191" s="1" t="b">
        <f t="shared" si="11"/>
        <v>0</v>
      </c>
      <c r="L191" t="b">
        <f t="shared" si="14"/>
        <v>1</v>
      </c>
      <c r="N191" s="1">
        <f>E191+C191+H191+J191+L191</f>
        <v>1</v>
      </c>
    </row>
    <row r="192" spans="1:14" x14ac:dyDescent="0.25">
      <c r="A192" s="2">
        <v>6190</v>
      </c>
      <c r="B192">
        <f>1*LEFT(A192,2)</f>
        <v>61</v>
      </c>
      <c r="C192" t="b">
        <f t="shared" si="12"/>
        <v>0</v>
      </c>
      <c r="E192" t="b">
        <f>(1*MID(A192,3,1))=7</f>
        <v>0</v>
      </c>
      <c r="G192">
        <f t="shared" si="10"/>
        <v>90</v>
      </c>
      <c r="H192" t="b">
        <f t="shared" si="13"/>
        <v>1</v>
      </c>
      <c r="J192" s="1" t="b">
        <f t="shared" si="11"/>
        <v>0</v>
      </c>
      <c r="L192" t="b">
        <f t="shared" si="14"/>
        <v>0</v>
      </c>
      <c r="N192" s="1">
        <f>E192+C192+H192+J192+L192</f>
        <v>1</v>
      </c>
    </row>
    <row r="193" spans="1:14" x14ac:dyDescent="0.25">
      <c r="A193" s="2">
        <v>6191</v>
      </c>
      <c r="B193">
        <f>1*LEFT(A193,2)</f>
        <v>61</v>
      </c>
      <c r="C193" t="b">
        <f t="shared" si="12"/>
        <v>0</v>
      </c>
      <c r="E193" t="b">
        <f>(1*MID(A193,3,1))=7</f>
        <v>0</v>
      </c>
      <c r="G193">
        <f t="shared" si="10"/>
        <v>91</v>
      </c>
      <c r="H193" t="b">
        <f t="shared" si="13"/>
        <v>0</v>
      </c>
      <c r="J193" s="1" t="b">
        <f t="shared" si="11"/>
        <v>0</v>
      </c>
      <c r="L193" t="b">
        <f t="shared" si="14"/>
        <v>1</v>
      </c>
      <c r="N193" s="1">
        <f>E193+C193+H193+J193+L193</f>
        <v>1</v>
      </c>
    </row>
    <row r="194" spans="1:14" x14ac:dyDescent="0.25">
      <c r="A194" s="2">
        <v>6192</v>
      </c>
      <c r="B194">
        <f>1*LEFT(A194,2)</f>
        <v>61</v>
      </c>
      <c r="C194" t="b">
        <f t="shared" si="12"/>
        <v>0</v>
      </c>
      <c r="E194" t="b">
        <f>(1*MID(A194,3,1))=7</f>
        <v>0</v>
      </c>
      <c r="G194">
        <f t="shared" ref="G194:G257" si="15">1*MID(A194,3,2)</f>
        <v>92</v>
      </c>
      <c r="H194" t="b">
        <f t="shared" si="13"/>
        <v>0</v>
      </c>
      <c r="J194" s="1" t="b">
        <f t="shared" ref="J194:J257" si="16">A194=9*INT(A194/9)</f>
        <v>1</v>
      </c>
      <c r="L194" t="b">
        <f t="shared" si="14"/>
        <v>1</v>
      </c>
      <c r="N194" s="1">
        <f>E194+C194+H194+J194+L194</f>
        <v>2</v>
      </c>
    </row>
    <row r="195" spans="1:14" x14ac:dyDescent="0.25">
      <c r="A195" s="2">
        <v>6193</v>
      </c>
      <c r="B195">
        <f>1*LEFT(A195,2)</f>
        <v>61</v>
      </c>
      <c r="C195" t="b">
        <f t="shared" ref="C195:C257" si="17">B195=3*INT(B195/3)</f>
        <v>0</v>
      </c>
      <c r="E195" t="b">
        <f>(1*MID(A195,3,1))=7</f>
        <v>0</v>
      </c>
      <c r="G195">
        <f t="shared" si="15"/>
        <v>93</v>
      </c>
      <c r="H195" t="b">
        <f t="shared" ref="H195:H258" si="18">G195=5*INT(G195/5)</f>
        <v>0</v>
      </c>
      <c r="J195" s="1" t="b">
        <f t="shared" si="16"/>
        <v>0</v>
      </c>
      <c r="L195" t="b">
        <f t="shared" ref="L195:L258" si="19">A195=1*SUBSTITUTE(A195,"0",)</f>
        <v>1</v>
      </c>
      <c r="N195" s="1">
        <f>E195+C195+H195+J195+L195</f>
        <v>1</v>
      </c>
    </row>
    <row r="196" spans="1:14" x14ac:dyDescent="0.25">
      <c r="A196" s="2">
        <v>6194</v>
      </c>
      <c r="B196">
        <f>1*LEFT(A196,2)</f>
        <v>61</v>
      </c>
      <c r="C196" t="b">
        <f t="shared" si="17"/>
        <v>0</v>
      </c>
      <c r="E196" t="b">
        <f>(1*MID(A196,3,1))=7</f>
        <v>0</v>
      </c>
      <c r="G196">
        <f t="shared" si="15"/>
        <v>94</v>
      </c>
      <c r="H196" t="b">
        <f t="shared" si="18"/>
        <v>0</v>
      </c>
      <c r="J196" s="1" t="b">
        <f t="shared" si="16"/>
        <v>0</v>
      </c>
      <c r="L196" t="b">
        <f t="shared" si="19"/>
        <v>1</v>
      </c>
      <c r="N196" s="1">
        <f>E196+C196+H196+J196+L196</f>
        <v>1</v>
      </c>
    </row>
    <row r="197" spans="1:14" x14ac:dyDescent="0.25">
      <c r="A197" s="2">
        <v>6195</v>
      </c>
      <c r="B197">
        <f>1*LEFT(A197,2)</f>
        <v>61</v>
      </c>
      <c r="C197" t="b">
        <f t="shared" si="17"/>
        <v>0</v>
      </c>
      <c r="E197" t="b">
        <f>(1*MID(A197,3,1))=7</f>
        <v>0</v>
      </c>
      <c r="G197">
        <f t="shared" si="15"/>
        <v>95</v>
      </c>
      <c r="H197" t="b">
        <f t="shared" si="18"/>
        <v>1</v>
      </c>
      <c r="J197" s="1" t="b">
        <f t="shared" si="16"/>
        <v>0</v>
      </c>
      <c r="L197" t="b">
        <f t="shared" si="19"/>
        <v>1</v>
      </c>
      <c r="N197" s="1">
        <f>E197+C197+H197+J197+L197</f>
        <v>2</v>
      </c>
    </row>
    <row r="198" spans="1:14" x14ac:dyDescent="0.25">
      <c r="A198" s="2">
        <v>6196</v>
      </c>
      <c r="B198">
        <f>1*LEFT(A198,2)</f>
        <v>61</v>
      </c>
      <c r="C198" t="b">
        <f t="shared" si="17"/>
        <v>0</v>
      </c>
      <c r="E198" t="b">
        <f>(1*MID(A198,3,1))=7</f>
        <v>0</v>
      </c>
      <c r="G198">
        <f t="shared" si="15"/>
        <v>96</v>
      </c>
      <c r="H198" t="b">
        <f t="shared" si="18"/>
        <v>0</v>
      </c>
      <c r="J198" s="1" t="b">
        <f t="shared" si="16"/>
        <v>0</v>
      </c>
      <c r="L198" t="b">
        <f t="shared" si="19"/>
        <v>1</v>
      </c>
      <c r="N198" s="1">
        <f>E198+C198+H198+J198+L198</f>
        <v>1</v>
      </c>
    </row>
    <row r="199" spans="1:14" x14ac:dyDescent="0.25">
      <c r="A199" s="2">
        <v>6197</v>
      </c>
      <c r="B199">
        <f>1*LEFT(A199,2)</f>
        <v>61</v>
      </c>
      <c r="C199" t="b">
        <f t="shared" si="17"/>
        <v>0</v>
      </c>
      <c r="E199" t="b">
        <f>(1*MID(A199,3,1))=7</f>
        <v>0</v>
      </c>
      <c r="G199">
        <f t="shared" si="15"/>
        <v>97</v>
      </c>
      <c r="H199" t="b">
        <f t="shared" si="18"/>
        <v>0</v>
      </c>
      <c r="J199" s="1" t="b">
        <f t="shared" si="16"/>
        <v>0</v>
      </c>
      <c r="L199" t="b">
        <f t="shared" si="19"/>
        <v>1</v>
      </c>
      <c r="N199" s="1">
        <f>E199+C199+H199+J199+L199</f>
        <v>1</v>
      </c>
    </row>
    <row r="200" spans="1:14" x14ac:dyDescent="0.25">
      <c r="A200" s="2">
        <v>6198</v>
      </c>
      <c r="B200">
        <f>1*LEFT(A200,2)</f>
        <v>61</v>
      </c>
      <c r="C200" t="b">
        <f t="shared" si="17"/>
        <v>0</v>
      </c>
      <c r="E200" t="b">
        <f>(1*MID(A200,3,1))=7</f>
        <v>0</v>
      </c>
      <c r="G200">
        <f t="shared" si="15"/>
        <v>98</v>
      </c>
      <c r="H200" t="b">
        <f t="shared" si="18"/>
        <v>0</v>
      </c>
      <c r="J200" s="1" t="b">
        <f t="shared" si="16"/>
        <v>0</v>
      </c>
      <c r="L200" t="b">
        <f t="shared" si="19"/>
        <v>1</v>
      </c>
      <c r="N200" s="1">
        <f>E200+C200+H200+J200+L200</f>
        <v>1</v>
      </c>
    </row>
    <row r="201" spans="1:14" x14ac:dyDescent="0.25">
      <c r="A201" s="2">
        <v>6199</v>
      </c>
      <c r="B201">
        <f>1*LEFT(A201,2)</f>
        <v>61</v>
      </c>
      <c r="C201" t="b">
        <f t="shared" si="17"/>
        <v>0</v>
      </c>
      <c r="E201" t="b">
        <f>(1*MID(A201,3,1))=7</f>
        <v>0</v>
      </c>
      <c r="G201">
        <f t="shared" si="15"/>
        <v>99</v>
      </c>
      <c r="H201" t="b">
        <f t="shared" si="18"/>
        <v>0</v>
      </c>
      <c r="J201" s="1" t="b">
        <f t="shared" si="16"/>
        <v>0</v>
      </c>
      <c r="L201" t="b">
        <f t="shared" si="19"/>
        <v>1</v>
      </c>
      <c r="N201" s="1">
        <f>E201+C201+H201+J201+L201</f>
        <v>1</v>
      </c>
    </row>
    <row r="202" spans="1:14" x14ac:dyDescent="0.25">
      <c r="A202" s="2">
        <v>6200</v>
      </c>
      <c r="B202">
        <f>1*LEFT(A202,2)</f>
        <v>62</v>
      </c>
      <c r="C202" t="b">
        <f t="shared" si="17"/>
        <v>0</v>
      </c>
      <c r="E202" t="b">
        <f>(1*MID(A202,3,1))=7</f>
        <v>0</v>
      </c>
      <c r="G202">
        <f t="shared" si="15"/>
        <v>0</v>
      </c>
      <c r="H202" t="b">
        <f t="shared" si="18"/>
        <v>1</v>
      </c>
      <c r="J202" s="1" t="b">
        <f t="shared" si="16"/>
        <v>0</v>
      </c>
      <c r="L202" t="b">
        <f t="shared" si="19"/>
        <v>0</v>
      </c>
      <c r="N202" s="1">
        <f>E202+C202+H202+J202+L202</f>
        <v>1</v>
      </c>
    </row>
    <row r="203" spans="1:14" x14ac:dyDescent="0.25">
      <c r="A203" s="2">
        <v>6201</v>
      </c>
      <c r="B203">
        <f>1*LEFT(A203,2)</f>
        <v>62</v>
      </c>
      <c r="C203" t="b">
        <f t="shared" si="17"/>
        <v>0</v>
      </c>
      <c r="E203" t="b">
        <f>(1*MID(A203,3,1))=7</f>
        <v>0</v>
      </c>
      <c r="G203">
        <f t="shared" si="15"/>
        <v>1</v>
      </c>
      <c r="H203" t="b">
        <f t="shared" si="18"/>
        <v>0</v>
      </c>
      <c r="J203" s="1" t="b">
        <f t="shared" si="16"/>
        <v>1</v>
      </c>
      <c r="L203" t="b">
        <f t="shared" si="19"/>
        <v>0</v>
      </c>
      <c r="N203" s="1">
        <f>E203+C203+H203+J203+L203</f>
        <v>1</v>
      </c>
    </row>
    <row r="204" spans="1:14" x14ac:dyDescent="0.25">
      <c r="A204" s="2">
        <v>6202</v>
      </c>
      <c r="B204">
        <f>1*LEFT(A204,2)</f>
        <v>62</v>
      </c>
      <c r="C204" t="b">
        <f t="shared" si="17"/>
        <v>0</v>
      </c>
      <c r="E204" t="b">
        <f>(1*MID(A204,3,1))=7</f>
        <v>0</v>
      </c>
      <c r="G204">
        <f t="shared" si="15"/>
        <v>2</v>
      </c>
      <c r="H204" t="b">
        <f t="shared" si="18"/>
        <v>0</v>
      </c>
      <c r="J204" s="1" t="b">
        <f t="shared" si="16"/>
        <v>0</v>
      </c>
      <c r="L204" t="b">
        <f t="shared" si="19"/>
        <v>0</v>
      </c>
      <c r="N204" s="1">
        <f>E204+C204+H204+J204+L204</f>
        <v>0</v>
      </c>
    </row>
    <row r="205" spans="1:14" x14ac:dyDescent="0.25">
      <c r="A205" s="2">
        <v>6203</v>
      </c>
      <c r="B205">
        <f>1*LEFT(A205,2)</f>
        <v>62</v>
      </c>
      <c r="C205" t="b">
        <f t="shared" si="17"/>
        <v>0</v>
      </c>
      <c r="E205" t="b">
        <f>(1*MID(A205,3,1))=7</f>
        <v>0</v>
      </c>
      <c r="G205">
        <f t="shared" si="15"/>
        <v>3</v>
      </c>
      <c r="H205" t="b">
        <f t="shared" si="18"/>
        <v>0</v>
      </c>
      <c r="J205" s="1" t="b">
        <f t="shared" si="16"/>
        <v>0</v>
      </c>
      <c r="L205" t="b">
        <f t="shared" si="19"/>
        <v>0</v>
      </c>
      <c r="N205" s="1">
        <f>E205+C205+H205+J205+L205</f>
        <v>0</v>
      </c>
    </row>
    <row r="206" spans="1:14" x14ac:dyDescent="0.25">
      <c r="A206" s="2">
        <v>6204</v>
      </c>
      <c r="B206">
        <f>1*LEFT(A206,2)</f>
        <v>62</v>
      </c>
      <c r="C206" t="b">
        <f t="shared" si="17"/>
        <v>0</v>
      </c>
      <c r="E206" t="b">
        <f>(1*MID(A206,3,1))=7</f>
        <v>0</v>
      </c>
      <c r="G206">
        <f t="shared" si="15"/>
        <v>4</v>
      </c>
      <c r="H206" t="b">
        <f t="shared" si="18"/>
        <v>0</v>
      </c>
      <c r="J206" s="1" t="b">
        <f t="shared" si="16"/>
        <v>0</v>
      </c>
      <c r="L206" t="b">
        <f t="shared" si="19"/>
        <v>0</v>
      </c>
      <c r="N206" s="1">
        <f>E206+C206+H206+J206+L206</f>
        <v>0</v>
      </c>
    </row>
    <row r="207" spans="1:14" x14ac:dyDescent="0.25">
      <c r="A207" s="2">
        <v>6205</v>
      </c>
      <c r="B207">
        <f>1*LEFT(A207,2)</f>
        <v>62</v>
      </c>
      <c r="C207" t="b">
        <f t="shared" si="17"/>
        <v>0</v>
      </c>
      <c r="E207" t="b">
        <f>(1*MID(A207,3,1))=7</f>
        <v>0</v>
      </c>
      <c r="G207">
        <f t="shared" si="15"/>
        <v>5</v>
      </c>
      <c r="H207" t="b">
        <f t="shared" si="18"/>
        <v>1</v>
      </c>
      <c r="J207" s="1" t="b">
        <f t="shared" si="16"/>
        <v>0</v>
      </c>
      <c r="L207" t="b">
        <f t="shared" si="19"/>
        <v>0</v>
      </c>
      <c r="N207" s="1">
        <f>E207+C207+H207+J207+L207</f>
        <v>1</v>
      </c>
    </row>
    <row r="208" spans="1:14" x14ac:dyDescent="0.25">
      <c r="A208" s="2">
        <v>6206</v>
      </c>
      <c r="B208">
        <f>1*LEFT(A208,2)</f>
        <v>62</v>
      </c>
      <c r="C208" t="b">
        <f t="shared" si="17"/>
        <v>0</v>
      </c>
      <c r="E208" t="b">
        <f>(1*MID(A208,3,1))=7</f>
        <v>0</v>
      </c>
      <c r="G208">
        <f t="shared" si="15"/>
        <v>6</v>
      </c>
      <c r="H208" t="b">
        <f t="shared" si="18"/>
        <v>0</v>
      </c>
      <c r="J208" s="1" t="b">
        <f t="shared" si="16"/>
        <v>0</v>
      </c>
      <c r="L208" t="b">
        <f t="shared" si="19"/>
        <v>0</v>
      </c>
      <c r="N208" s="1">
        <f>E208+C208+H208+J208+L208</f>
        <v>0</v>
      </c>
    </row>
    <row r="209" spans="1:14" x14ac:dyDescent="0.25">
      <c r="A209" s="2">
        <v>6207</v>
      </c>
      <c r="B209">
        <f>1*LEFT(A209,2)</f>
        <v>62</v>
      </c>
      <c r="C209" t="b">
        <f t="shared" si="17"/>
        <v>0</v>
      </c>
      <c r="E209" t="b">
        <f>(1*MID(A209,3,1))=7</f>
        <v>0</v>
      </c>
      <c r="G209">
        <f t="shared" si="15"/>
        <v>7</v>
      </c>
      <c r="H209" t="b">
        <f t="shared" si="18"/>
        <v>0</v>
      </c>
      <c r="J209" s="1" t="b">
        <f t="shared" si="16"/>
        <v>0</v>
      </c>
      <c r="L209" t="b">
        <f t="shared" si="19"/>
        <v>0</v>
      </c>
      <c r="N209" s="1">
        <f>E209+C209+H209+J209+L209</f>
        <v>0</v>
      </c>
    </row>
    <row r="210" spans="1:14" x14ac:dyDescent="0.25">
      <c r="A210" s="2">
        <v>6208</v>
      </c>
      <c r="B210">
        <f>1*LEFT(A210,2)</f>
        <v>62</v>
      </c>
      <c r="C210" t="b">
        <f t="shared" si="17"/>
        <v>0</v>
      </c>
      <c r="E210" t="b">
        <f>(1*MID(A210,3,1))=7</f>
        <v>0</v>
      </c>
      <c r="G210">
        <f t="shared" si="15"/>
        <v>8</v>
      </c>
      <c r="H210" t="b">
        <f t="shared" si="18"/>
        <v>0</v>
      </c>
      <c r="J210" s="1" t="b">
        <f t="shared" si="16"/>
        <v>0</v>
      </c>
      <c r="L210" t="b">
        <f t="shared" si="19"/>
        <v>0</v>
      </c>
      <c r="N210" s="1">
        <f>E210+C210+H210+J210+L210</f>
        <v>0</v>
      </c>
    </row>
    <row r="211" spans="1:14" x14ac:dyDescent="0.25">
      <c r="A211" s="2">
        <v>6209</v>
      </c>
      <c r="B211">
        <f>1*LEFT(A211,2)</f>
        <v>62</v>
      </c>
      <c r="C211" t="b">
        <f t="shared" si="17"/>
        <v>0</v>
      </c>
      <c r="E211" t="b">
        <f>(1*MID(A211,3,1))=7</f>
        <v>0</v>
      </c>
      <c r="G211">
        <f t="shared" si="15"/>
        <v>9</v>
      </c>
      <c r="H211" t="b">
        <f t="shared" si="18"/>
        <v>0</v>
      </c>
      <c r="J211" s="1" t="b">
        <f t="shared" si="16"/>
        <v>0</v>
      </c>
      <c r="L211" t="b">
        <f t="shared" si="19"/>
        <v>0</v>
      </c>
      <c r="N211" s="1">
        <f>E211+C211+H211+J211+L211</f>
        <v>0</v>
      </c>
    </row>
    <row r="212" spans="1:14" x14ac:dyDescent="0.25">
      <c r="A212" s="2">
        <v>6210</v>
      </c>
      <c r="B212">
        <f>1*LEFT(A212,2)</f>
        <v>62</v>
      </c>
      <c r="C212" t="b">
        <f t="shared" si="17"/>
        <v>0</v>
      </c>
      <c r="E212" t="b">
        <f>(1*MID(A212,3,1))=7</f>
        <v>0</v>
      </c>
      <c r="G212">
        <f t="shared" si="15"/>
        <v>10</v>
      </c>
      <c r="H212" t="b">
        <f t="shared" si="18"/>
        <v>1</v>
      </c>
      <c r="J212" s="1" t="b">
        <f t="shared" si="16"/>
        <v>1</v>
      </c>
      <c r="L212" t="b">
        <f t="shared" si="19"/>
        <v>0</v>
      </c>
      <c r="N212" s="1">
        <f>E212+C212+H212+J212+L212</f>
        <v>2</v>
      </c>
    </row>
    <row r="213" spans="1:14" x14ac:dyDescent="0.25">
      <c r="A213" s="2">
        <v>6211</v>
      </c>
      <c r="B213">
        <f>1*LEFT(A213,2)</f>
        <v>62</v>
      </c>
      <c r="C213" t="b">
        <f t="shared" si="17"/>
        <v>0</v>
      </c>
      <c r="E213" t="b">
        <f>(1*MID(A213,3,1))=7</f>
        <v>0</v>
      </c>
      <c r="G213">
        <f t="shared" si="15"/>
        <v>11</v>
      </c>
      <c r="H213" t="b">
        <f t="shared" si="18"/>
        <v>0</v>
      </c>
      <c r="J213" s="1" t="b">
        <f t="shared" si="16"/>
        <v>0</v>
      </c>
      <c r="L213" t="b">
        <f t="shared" si="19"/>
        <v>1</v>
      </c>
      <c r="N213" s="1">
        <f>E213+C213+H213+J213+L213</f>
        <v>1</v>
      </c>
    </row>
    <row r="214" spans="1:14" x14ac:dyDescent="0.25">
      <c r="A214" s="2">
        <v>6212</v>
      </c>
      <c r="B214">
        <f>1*LEFT(A214,2)</f>
        <v>62</v>
      </c>
      <c r="C214" t="b">
        <f t="shared" si="17"/>
        <v>0</v>
      </c>
      <c r="E214" t="b">
        <f>(1*MID(A214,3,1))=7</f>
        <v>0</v>
      </c>
      <c r="G214">
        <f t="shared" si="15"/>
        <v>12</v>
      </c>
      <c r="H214" t="b">
        <f t="shared" si="18"/>
        <v>0</v>
      </c>
      <c r="J214" s="1" t="b">
        <f t="shared" si="16"/>
        <v>0</v>
      </c>
      <c r="L214" t="b">
        <f t="shared" si="19"/>
        <v>1</v>
      </c>
      <c r="N214" s="1">
        <f>E214+C214+H214+J214+L214</f>
        <v>1</v>
      </c>
    </row>
    <row r="215" spans="1:14" x14ac:dyDescent="0.25">
      <c r="A215" s="2">
        <v>6213</v>
      </c>
      <c r="B215">
        <f>1*LEFT(A215,2)</f>
        <v>62</v>
      </c>
      <c r="C215" t="b">
        <f t="shared" si="17"/>
        <v>0</v>
      </c>
      <c r="E215" t="b">
        <f>(1*MID(A215,3,1))=7</f>
        <v>0</v>
      </c>
      <c r="G215">
        <f t="shared" si="15"/>
        <v>13</v>
      </c>
      <c r="H215" t="b">
        <f t="shared" si="18"/>
        <v>0</v>
      </c>
      <c r="J215" s="1" t="b">
        <f t="shared" si="16"/>
        <v>0</v>
      </c>
      <c r="L215" t="b">
        <f t="shared" si="19"/>
        <v>1</v>
      </c>
      <c r="N215" s="1">
        <f>E215+C215+H215+J215+L215</f>
        <v>1</v>
      </c>
    </row>
    <row r="216" spans="1:14" x14ac:dyDescent="0.25">
      <c r="A216" s="2">
        <v>6214</v>
      </c>
      <c r="B216">
        <f>1*LEFT(A216,2)</f>
        <v>62</v>
      </c>
      <c r="C216" t="b">
        <f t="shared" si="17"/>
        <v>0</v>
      </c>
      <c r="E216" t="b">
        <f>(1*MID(A216,3,1))=7</f>
        <v>0</v>
      </c>
      <c r="G216">
        <f t="shared" si="15"/>
        <v>14</v>
      </c>
      <c r="H216" t="b">
        <f t="shared" si="18"/>
        <v>0</v>
      </c>
      <c r="J216" s="1" t="b">
        <f t="shared" si="16"/>
        <v>0</v>
      </c>
      <c r="L216" t="b">
        <f t="shared" si="19"/>
        <v>1</v>
      </c>
      <c r="N216" s="1">
        <f>E216+C216+H216+J216+L216</f>
        <v>1</v>
      </c>
    </row>
    <row r="217" spans="1:14" x14ac:dyDescent="0.25">
      <c r="A217" s="2">
        <v>6215</v>
      </c>
      <c r="B217">
        <f>1*LEFT(A217,2)</f>
        <v>62</v>
      </c>
      <c r="C217" t="b">
        <f t="shared" si="17"/>
        <v>0</v>
      </c>
      <c r="E217" t="b">
        <f>(1*MID(A217,3,1))=7</f>
        <v>0</v>
      </c>
      <c r="G217">
        <f t="shared" si="15"/>
        <v>15</v>
      </c>
      <c r="H217" t="b">
        <f t="shared" si="18"/>
        <v>1</v>
      </c>
      <c r="J217" s="1" t="b">
        <f t="shared" si="16"/>
        <v>0</v>
      </c>
      <c r="L217" t="b">
        <f t="shared" si="19"/>
        <v>1</v>
      </c>
      <c r="N217" s="1">
        <f>E217+C217+H217+J217+L217</f>
        <v>2</v>
      </c>
    </row>
    <row r="218" spans="1:14" x14ac:dyDescent="0.25">
      <c r="A218" s="2">
        <v>6216</v>
      </c>
      <c r="B218">
        <f>1*LEFT(A218,2)</f>
        <v>62</v>
      </c>
      <c r="C218" t="b">
        <f t="shared" si="17"/>
        <v>0</v>
      </c>
      <c r="E218" t="b">
        <f>(1*MID(A218,3,1))=7</f>
        <v>0</v>
      </c>
      <c r="G218">
        <f t="shared" si="15"/>
        <v>16</v>
      </c>
      <c r="H218" t="b">
        <f t="shared" si="18"/>
        <v>0</v>
      </c>
      <c r="J218" s="1" t="b">
        <f t="shared" si="16"/>
        <v>0</v>
      </c>
      <c r="L218" t="b">
        <f t="shared" si="19"/>
        <v>1</v>
      </c>
      <c r="N218" s="1">
        <f>E218+C218+H218+J218+L218</f>
        <v>1</v>
      </c>
    </row>
    <row r="219" spans="1:14" x14ac:dyDescent="0.25">
      <c r="A219" s="2">
        <v>6217</v>
      </c>
      <c r="B219">
        <f>1*LEFT(A219,2)</f>
        <v>62</v>
      </c>
      <c r="C219" t="b">
        <f t="shared" si="17"/>
        <v>0</v>
      </c>
      <c r="E219" t="b">
        <f>(1*MID(A219,3,1))=7</f>
        <v>0</v>
      </c>
      <c r="G219">
        <f t="shared" si="15"/>
        <v>17</v>
      </c>
      <c r="H219" t="b">
        <f t="shared" si="18"/>
        <v>0</v>
      </c>
      <c r="J219" s="1" t="b">
        <f t="shared" si="16"/>
        <v>0</v>
      </c>
      <c r="L219" t="b">
        <f t="shared" si="19"/>
        <v>1</v>
      </c>
      <c r="N219" s="1">
        <f>E219+C219+H219+J219+L219</f>
        <v>1</v>
      </c>
    </row>
    <row r="220" spans="1:14" x14ac:dyDescent="0.25">
      <c r="A220" s="2">
        <v>6218</v>
      </c>
      <c r="B220">
        <f>1*LEFT(A220,2)</f>
        <v>62</v>
      </c>
      <c r="C220" t="b">
        <f t="shared" si="17"/>
        <v>0</v>
      </c>
      <c r="E220" t="b">
        <f>(1*MID(A220,3,1))=7</f>
        <v>0</v>
      </c>
      <c r="G220">
        <f t="shared" si="15"/>
        <v>18</v>
      </c>
      <c r="H220" t="b">
        <f t="shared" si="18"/>
        <v>0</v>
      </c>
      <c r="J220" s="1" t="b">
        <f t="shared" si="16"/>
        <v>0</v>
      </c>
      <c r="L220" t="b">
        <f t="shared" si="19"/>
        <v>1</v>
      </c>
      <c r="N220" s="1">
        <f>E220+C220+H220+J220+L220</f>
        <v>1</v>
      </c>
    </row>
    <row r="221" spans="1:14" x14ac:dyDescent="0.25">
      <c r="A221" s="2">
        <v>6219</v>
      </c>
      <c r="B221">
        <f>1*LEFT(A221,2)</f>
        <v>62</v>
      </c>
      <c r="C221" t="b">
        <f t="shared" si="17"/>
        <v>0</v>
      </c>
      <c r="E221" t="b">
        <f>(1*MID(A221,3,1))=7</f>
        <v>0</v>
      </c>
      <c r="G221">
        <f t="shared" si="15"/>
        <v>19</v>
      </c>
      <c r="H221" t="b">
        <f t="shared" si="18"/>
        <v>0</v>
      </c>
      <c r="J221" s="1" t="b">
        <f t="shared" si="16"/>
        <v>1</v>
      </c>
      <c r="L221" t="b">
        <f t="shared" si="19"/>
        <v>1</v>
      </c>
      <c r="N221" s="1">
        <f>E221+C221+H221+J221+L221</f>
        <v>2</v>
      </c>
    </row>
    <row r="222" spans="1:14" x14ac:dyDescent="0.25">
      <c r="A222" s="2">
        <v>6220</v>
      </c>
      <c r="B222">
        <f>1*LEFT(A222,2)</f>
        <v>62</v>
      </c>
      <c r="C222" t="b">
        <f t="shared" si="17"/>
        <v>0</v>
      </c>
      <c r="E222" t="b">
        <f>(1*MID(A222,3,1))=7</f>
        <v>0</v>
      </c>
      <c r="G222">
        <f t="shared" si="15"/>
        <v>20</v>
      </c>
      <c r="H222" t="b">
        <f t="shared" si="18"/>
        <v>1</v>
      </c>
      <c r="J222" s="1" t="b">
        <f t="shared" si="16"/>
        <v>0</v>
      </c>
      <c r="L222" t="b">
        <f t="shared" si="19"/>
        <v>0</v>
      </c>
      <c r="N222" s="1">
        <f>E222+C222+H222+J222+L222</f>
        <v>1</v>
      </c>
    </row>
    <row r="223" spans="1:14" x14ac:dyDescent="0.25">
      <c r="A223" s="2">
        <v>6221</v>
      </c>
      <c r="B223">
        <f>1*LEFT(A223,2)</f>
        <v>62</v>
      </c>
      <c r="C223" t="b">
        <f t="shared" si="17"/>
        <v>0</v>
      </c>
      <c r="E223" t="b">
        <f>(1*MID(A223,3,1))=7</f>
        <v>0</v>
      </c>
      <c r="G223">
        <f t="shared" si="15"/>
        <v>21</v>
      </c>
      <c r="H223" t="b">
        <f t="shared" si="18"/>
        <v>0</v>
      </c>
      <c r="J223" s="1" t="b">
        <f t="shared" si="16"/>
        <v>0</v>
      </c>
      <c r="L223" t="b">
        <f t="shared" si="19"/>
        <v>1</v>
      </c>
      <c r="N223" s="1">
        <f>E223+C223+H223+J223+L223</f>
        <v>1</v>
      </c>
    </row>
    <row r="224" spans="1:14" x14ac:dyDescent="0.25">
      <c r="A224" s="2">
        <v>6222</v>
      </c>
      <c r="B224">
        <f>1*LEFT(A224,2)</f>
        <v>62</v>
      </c>
      <c r="C224" t="b">
        <f t="shared" si="17"/>
        <v>0</v>
      </c>
      <c r="E224" t="b">
        <f>(1*MID(A224,3,1))=7</f>
        <v>0</v>
      </c>
      <c r="G224">
        <f t="shared" si="15"/>
        <v>22</v>
      </c>
      <c r="H224" t="b">
        <f t="shared" si="18"/>
        <v>0</v>
      </c>
      <c r="J224" s="1" t="b">
        <f t="shared" si="16"/>
        <v>0</v>
      </c>
      <c r="L224" t="b">
        <f t="shared" si="19"/>
        <v>1</v>
      </c>
      <c r="N224" s="1">
        <f>E224+C224+H224+J224+L224</f>
        <v>1</v>
      </c>
    </row>
    <row r="225" spans="1:14" x14ac:dyDescent="0.25">
      <c r="A225" s="2">
        <v>6223</v>
      </c>
      <c r="B225">
        <f>1*LEFT(A225,2)</f>
        <v>62</v>
      </c>
      <c r="C225" t="b">
        <f t="shared" si="17"/>
        <v>0</v>
      </c>
      <c r="E225" t="b">
        <f>(1*MID(A225,3,1))=7</f>
        <v>0</v>
      </c>
      <c r="G225">
        <f t="shared" si="15"/>
        <v>23</v>
      </c>
      <c r="H225" t="b">
        <f t="shared" si="18"/>
        <v>0</v>
      </c>
      <c r="J225" s="1" t="b">
        <f t="shared" si="16"/>
        <v>0</v>
      </c>
      <c r="L225" t="b">
        <f t="shared" si="19"/>
        <v>1</v>
      </c>
      <c r="N225" s="1">
        <f>E225+C225+H225+J225+L225</f>
        <v>1</v>
      </c>
    </row>
    <row r="226" spans="1:14" x14ac:dyDescent="0.25">
      <c r="A226" s="2">
        <v>6224</v>
      </c>
      <c r="B226">
        <f>1*LEFT(A226,2)</f>
        <v>62</v>
      </c>
      <c r="C226" t="b">
        <f t="shared" si="17"/>
        <v>0</v>
      </c>
      <c r="E226" t="b">
        <f>(1*MID(A226,3,1))=7</f>
        <v>0</v>
      </c>
      <c r="G226">
        <f t="shared" si="15"/>
        <v>24</v>
      </c>
      <c r="H226" t="b">
        <f t="shared" si="18"/>
        <v>0</v>
      </c>
      <c r="J226" s="1" t="b">
        <f t="shared" si="16"/>
        <v>0</v>
      </c>
      <c r="L226" t="b">
        <f t="shared" si="19"/>
        <v>1</v>
      </c>
      <c r="N226" s="1">
        <f>E226+C226+H226+J226+L226</f>
        <v>1</v>
      </c>
    </row>
    <row r="227" spans="1:14" x14ac:dyDescent="0.25">
      <c r="A227" s="2">
        <v>6225</v>
      </c>
      <c r="B227">
        <f>1*LEFT(A227,2)</f>
        <v>62</v>
      </c>
      <c r="C227" t="b">
        <f t="shared" si="17"/>
        <v>0</v>
      </c>
      <c r="E227" t="b">
        <f>(1*MID(A227,3,1))=7</f>
        <v>0</v>
      </c>
      <c r="G227">
        <f t="shared" si="15"/>
        <v>25</v>
      </c>
      <c r="H227" t="b">
        <f t="shared" si="18"/>
        <v>1</v>
      </c>
      <c r="J227" s="1" t="b">
        <f t="shared" si="16"/>
        <v>0</v>
      </c>
      <c r="L227" t="b">
        <f t="shared" si="19"/>
        <v>1</v>
      </c>
      <c r="N227" s="1">
        <f>E227+C227+H227+J227+L227</f>
        <v>2</v>
      </c>
    </row>
    <row r="228" spans="1:14" x14ac:dyDescent="0.25">
      <c r="A228" s="2">
        <v>6226</v>
      </c>
      <c r="B228">
        <f>1*LEFT(A228,2)</f>
        <v>62</v>
      </c>
      <c r="C228" t="b">
        <f t="shared" si="17"/>
        <v>0</v>
      </c>
      <c r="E228" t="b">
        <f>(1*MID(A228,3,1))=7</f>
        <v>0</v>
      </c>
      <c r="G228">
        <f t="shared" si="15"/>
        <v>26</v>
      </c>
      <c r="H228" t="b">
        <f t="shared" si="18"/>
        <v>0</v>
      </c>
      <c r="J228" s="1" t="b">
        <f t="shared" si="16"/>
        <v>0</v>
      </c>
      <c r="L228" t="b">
        <f t="shared" si="19"/>
        <v>1</v>
      </c>
      <c r="N228" s="1">
        <f>E228+C228+H228+J228+L228</f>
        <v>1</v>
      </c>
    </row>
    <row r="229" spans="1:14" x14ac:dyDescent="0.25">
      <c r="A229" s="2">
        <v>6227</v>
      </c>
      <c r="B229">
        <f>1*LEFT(A229,2)</f>
        <v>62</v>
      </c>
      <c r="C229" t="b">
        <f t="shared" si="17"/>
        <v>0</v>
      </c>
      <c r="E229" t="b">
        <f>(1*MID(A229,3,1))=7</f>
        <v>0</v>
      </c>
      <c r="G229">
        <f t="shared" si="15"/>
        <v>27</v>
      </c>
      <c r="H229" t="b">
        <f t="shared" si="18"/>
        <v>0</v>
      </c>
      <c r="J229" s="1" t="b">
        <f t="shared" si="16"/>
        <v>0</v>
      </c>
      <c r="L229" t="b">
        <f t="shared" si="19"/>
        <v>1</v>
      </c>
      <c r="N229" s="1">
        <f>E229+C229+H229+J229+L229</f>
        <v>1</v>
      </c>
    </row>
    <row r="230" spans="1:14" x14ac:dyDescent="0.25">
      <c r="A230" s="2">
        <v>6228</v>
      </c>
      <c r="B230">
        <f>1*LEFT(A230,2)</f>
        <v>62</v>
      </c>
      <c r="C230" t="b">
        <f t="shared" si="17"/>
        <v>0</v>
      </c>
      <c r="E230" t="b">
        <f>(1*MID(A230,3,1))=7</f>
        <v>0</v>
      </c>
      <c r="G230">
        <f t="shared" si="15"/>
        <v>28</v>
      </c>
      <c r="H230" t="b">
        <f t="shared" si="18"/>
        <v>0</v>
      </c>
      <c r="J230" s="1" t="b">
        <f t="shared" si="16"/>
        <v>1</v>
      </c>
      <c r="L230" t="b">
        <f t="shared" si="19"/>
        <v>1</v>
      </c>
      <c r="N230" s="1">
        <f>E230+C230+H230+J230+L230</f>
        <v>2</v>
      </c>
    </row>
    <row r="231" spans="1:14" x14ac:dyDescent="0.25">
      <c r="A231" s="2">
        <v>6229</v>
      </c>
      <c r="B231">
        <f>1*LEFT(A231,2)</f>
        <v>62</v>
      </c>
      <c r="C231" t="b">
        <f t="shared" si="17"/>
        <v>0</v>
      </c>
      <c r="E231" t="b">
        <f>(1*MID(A231,3,1))=7</f>
        <v>0</v>
      </c>
      <c r="G231">
        <f t="shared" si="15"/>
        <v>29</v>
      </c>
      <c r="H231" t="b">
        <f t="shared" si="18"/>
        <v>0</v>
      </c>
      <c r="J231" s="1" t="b">
        <f t="shared" si="16"/>
        <v>0</v>
      </c>
      <c r="L231" t="b">
        <f t="shared" si="19"/>
        <v>1</v>
      </c>
      <c r="N231" s="1">
        <f>E231+C231+H231+J231+L231</f>
        <v>1</v>
      </c>
    </row>
    <row r="232" spans="1:14" x14ac:dyDescent="0.25">
      <c r="A232" s="2">
        <v>6230</v>
      </c>
      <c r="B232">
        <f>1*LEFT(A232,2)</f>
        <v>62</v>
      </c>
      <c r="C232" t="b">
        <f t="shared" si="17"/>
        <v>0</v>
      </c>
      <c r="E232" t="b">
        <f>(1*MID(A232,3,1))=7</f>
        <v>0</v>
      </c>
      <c r="G232">
        <f t="shared" si="15"/>
        <v>30</v>
      </c>
      <c r="H232" t="b">
        <f t="shared" si="18"/>
        <v>1</v>
      </c>
      <c r="J232" s="1" t="b">
        <f t="shared" si="16"/>
        <v>0</v>
      </c>
      <c r="L232" t="b">
        <f t="shared" si="19"/>
        <v>0</v>
      </c>
      <c r="N232" s="1">
        <f>E232+C232+H232+J232+L232</f>
        <v>1</v>
      </c>
    </row>
    <row r="233" spans="1:14" x14ac:dyDescent="0.25">
      <c r="A233" s="2">
        <v>6231</v>
      </c>
      <c r="B233">
        <f>1*LEFT(A233,2)</f>
        <v>62</v>
      </c>
      <c r="C233" t="b">
        <f t="shared" si="17"/>
        <v>0</v>
      </c>
      <c r="E233" t="b">
        <f>(1*MID(A233,3,1))=7</f>
        <v>0</v>
      </c>
      <c r="G233">
        <f t="shared" si="15"/>
        <v>31</v>
      </c>
      <c r="H233" t="b">
        <f t="shared" si="18"/>
        <v>0</v>
      </c>
      <c r="J233" s="1" t="b">
        <f t="shared" si="16"/>
        <v>0</v>
      </c>
      <c r="L233" t="b">
        <f t="shared" si="19"/>
        <v>1</v>
      </c>
      <c r="N233" s="1">
        <f>E233+C233+H233+J233+L233</f>
        <v>1</v>
      </c>
    </row>
    <row r="234" spans="1:14" x14ac:dyDescent="0.25">
      <c r="A234" s="2">
        <v>6232</v>
      </c>
      <c r="B234">
        <f>1*LEFT(A234,2)</f>
        <v>62</v>
      </c>
      <c r="C234" t="b">
        <f t="shared" si="17"/>
        <v>0</v>
      </c>
      <c r="E234" t="b">
        <f>(1*MID(A234,3,1))=7</f>
        <v>0</v>
      </c>
      <c r="G234">
        <f t="shared" si="15"/>
        <v>32</v>
      </c>
      <c r="H234" t="b">
        <f t="shared" si="18"/>
        <v>0</v>
      </c>
      <c r="J234" s="1" t="b">
        <f t="shared" si="16"/>
        <v>0</v>
      </c>
      <c r="L234" t="b">
        <f t="shared" si="19"/>
        <v>1</v>
      </c>
      <c r="N234" s="1">
        <f>E234+C234+H234+J234+L234</f>
        <v>1</v>
      </c>
    </row>
    <row r="235" spans="1:14" x14ac:dyDescent="0.25">
      <c r="A235" s="2">
        <v>6233</v>
      </c>
      <c r="B235">
        <f>1*LEFT(A235,2)</f>
        <v>62</v>
      </c>
      <c r="C235" t="b">
        <f t="shared" si="17"/>
        <v>0</v>
      </c>
      <c r="E235" t="b">
        <f>(1*MID(A235,3,1))=7</f>
        <v>0</v>
      </c>
      <c r="G235">
        <f t="shared" si="15"/>
        <v>33</v>
      </c>
      <c r="H235" t="b">
        <f t="shared" si="18"/>
        <v>0</v>
      </c>
      <c r="J235" s="1" t="b">
        <f t="shared" si="16"/>
        <v>0</v>
      </c>
      <c r="L235" t="b">
        <f t="shared" si="19"/>
        <v>1</v>
      </c>
      <c r="N235" s="1">
        <f>E235+C235+H235+J235+L235</f>
        <v>1</v>
      </c>
    </row>
    <row r="236" spans="1:14" x14ac:dyDescent="0.25">
      <c r="A236" s="2">
        <v>6234</v>
      </c>
      <c r="B236">
        <f>1*LEFT(A236,2)</f>
        <v>62</v>
      </c>
      <c r="C236" t="b">
        <f t="shared" si="17"/>
        <v>0</v>
      </c>
      <c r="E236" t="b">
        <f>(1*MID(A236,3,1))=7</f>
        <v>0</v>
      </c>
      <c r="G236">
        <f t="shared" si="15"/>
        <v>34</v>
      </c>
      <c r="H236" t="b">
        <f t="shared" si="18"/>
        <v>0</v>
      </c>
      <c r="J236" s="1" t="b">
        <f t="shared" si="16"/>
        <v>0</v>
      </c>
      <c r="L236" t="b">
        <f t="shared" si="19"/>
        <v>1</v>
      </c>
      <c r="N236" s="1">
        <f>E236+C236+H236+J236+L236</f>
        <v>1</v>
      </c>
    </row>
    <row r="237" spans="1:14" x14ac:dyDescent="0.25">
      <c r="A237" s="2">
        <v>6235</v>
      </c>
      <c r="B237">
        <f>1*LEFT(A237,2)</f>
        <v>62</v>
      </c>
      <c r="C237" t="b">
        <f t="shared" si="17"/>
        <v>0</v>
      </c>
      <c r="E237" t="b">
        <f>(1*MID(A237,3,1))=7</f>
        <v>0</v>
      </c>
      <c r="G237">
        <f t="shared" si="15"/>
        <v>35</v>
      </c>
      <c r="H237" t="b">
        <f t="shared" si="18"/>
        <v>1</v>
      </c>
      <c r="J237" s="1" t="b">
        <f t="shared" si="16"/>
        <v>0</v>
      </c>
      <c r="L237" t="b">
        <f t="shared" si="19"/>
        <v>1</v>
      </c>
      <c r="N237" s="1">
        <f>E237+C237+H237+J237+L237</f>
        <v>2</v>
      </c>
    </row>
    <row r="238" spans="1:14" x14ac:dyDescent="0.25">
      <c r="A238" s="2">
        <v>6236</v>
      </c>
      <c r="B238">
        <f>1*LEFT(A238,2)</f>
        <v>62</v>
      </c>
      <c r="C238" t="b">
        <f t="shared" si="17"/>
        <v>0</v>
      </c>
      <c r="E238" t="b">
        <f>(1*MID(A238,3,1))=7</f>
        <v>0</v>
      </c>
      <c r="G238">
        <f t="shared" si="15"/>
        <v>36</v>
      </c>
      <c r="H238" t="b">
        <f t="shared" si="18"/>
        <v>0</v>
      </c>
      <c r="J238" s="1" t="b">
        <f t="shared" si="16"/>
        <v>0</v>
      </c>
      <c r="L238" t="b">
        <f t="shared" si="19"/>
        <v>1</v>
      </c>
      <c r="N238" s="1">
        <f>E238+C238+H238+J238+L238</f>
        <v>1</v>
      </c>
    </row>
    <row r="239" spans="1:14" x14ac:dyDescent="0.25">
      <c r="A239" s="2">
        <v>6237</v>
      </c>
      <c r="B239">
        <f>1*LEFT(A239,2)</f>
        <v>62</v>
      </c>
      <c r="C239" t="b">
        <f t="shared" si="17"/>
        <v>0</v>
      </c>
      <c r="E239" t="b">
        <f>(1*MID(A239,3,1))=7</f>
        <v>0</v>
      </c>
      <c r="G239">
        <f t="shared" si="15"/>
        <v>37</v>
      </c>
      <c r="H239" t="b">
        <f t="shared" si="18"/>
        <v>0</v>
      </c>
      <c r="J239" s="1" t="b">
        <f t="shared" si="16"/>
        <v>1</v>
      </c>
      <c r="L239" t="b">
        <f t="shared" si="19"/>
        <v>1</v>
      </c>
      <c r="N239" s="1">
        <f>E239+C239+H239+J239+L239</f>
        <v>2</v>
      </c>
    </row>
    <row r="240" spans="1:14" x14ac:dyDescent="0.25">
      <c r="A240" s="2">
        <v>6238</v>
      </c>
      <c r="B240">
        <f>1*LEFT(A240,2)</f>
        <v>62</v>
      </c>
      <c r="C240" t="b">
        <f t="shared" si="17"/>
        <v>0</v>
      </c>
      <c r="E240" t="b">
        <f>(1*MID(A240,3,1))=7</f>
        <v>0</v>
      </c>
      <c r="G240">
        <f t="shared" si="15"/>
        <v>38</v>
      </c>
      <c r="H240" t="b">
        <f t="shared" si="18"/>
        <v>0</v>
      </c>
      <c r="J240" s="1" t="b">
        <f t="shared" si="16"/>
        <v>0</v>
      </c>
      <c r="L240" t="b">
        <f t="shared" si="19"/>
        <v>1</v>
      </c>
      <c r="N240" s="1">
        <f>E240+C240+H240+J240+L240</f>
        <v>1</v>
      </c>
    </row>
    <row r="241" spans="1:14" x14ac:dyDescent="0.25">
      <c r="A241" s="2">
        <v>6239</v>
      </c>
      <c r="B241">
        <f>1*LEFT(A241,2)</f>
        <v>62</v>
      </c>
      <c r="C241" t="b">
        <f t="shared" si="17"/>
        <v>0</v>
      </c>
      <c r="E241" t="b">
        <f>(1*MID(A241,3,1))=7</f>
        <v>0</v>
      </c>
      <c r="G241">
        <f t="shared" si="15"/>
        <v>39</v>
      </c>
      <c r="H241" t="b">
        <f t="shared" si="18"/>
        <v>0</v>
      </c>
      <c r="J241" s="1" t="b">
        <f t="shared" si="16"/>
        <v>0</v>
      </c>
      <c r="L241" t="b">
        <f t="shared" si="19"/>
        <v>1</v>
      </c>
      <c r="N241" s="1">
        <f>E241+C241+H241+J241+L241</f>
        <v>1</v>
      </c>
    </row>
    <row r="242" spans="1:14" x14ac:dyDescent="0.25">
      <c r="A242" s="2">
        <v>6240</v>
      </c>
      <c r="B242">
        <f>1*LEFT(A242,2)</f>
        <v>62</v>
      </c>
      <c r="C242" t="b">
        <f t="shared" si="17"/>
        <v>0</v>
      </c>
      <c r="E242" t="b">
        <f>(1*MID(A242,3,1))=7</f>
        <v>0</v>
      </c>
      <c r="G242">
        <f t="shared" si="15"/>
        <v>40</v>
      </c>
      <c r="H242" t="b">
        <f t="shared" si="18"/>
        <v>1</v>
      </c>
      <c r="J242" s="1" t="b">
        <f t="shared" si="16"/>
        <v>0</v>
      </c>
      <c r="L242" t="b">
        <f t="shared" si="19"/>
        <v>0</v>
      </c>
      <c r="N242" s="1">
        <f>E242+C242+H242+J242+L242</f>
        <v>1</v>
      </c>
    </row>
    <row r="243" spans="1:14" x14ac:dyDescent="0.25">
      <c r="A243" s="2">
        <v>6241</v>
      </c>
      <c r="B243">
        <f>1*LEFT(A243,2)</f>
        <v>62</v>
      </c>
      <c r="C243" t="b">
        <f t="shared" si="17"/>
        <v>0</v>
      </c>
      <c r="E243" t="b">
        <f>(1*MID(A243,3,1))=7</f>
        <v>0</v>
      </c>
      <c r="G243">
        <f t="shared" si="15"/>
        <v>41</v>
      </c>
      <c r="H243" t="b">
        <f t="shared" si="18"/>
        <v>0</v>
      </c>
      <c r="J243" s="1" t="b">
        <f t="shared" si="16"/>
        <v>0</v>
      </c>
      <c r="L243" t="b">
        <f t="shared" si="19"/>
        <v>1</v>
      </c>
      <c r="N243" s="1">
        <f>E243+C243+H243+J243+L243</f>
        <v>1</v>
      </c>
    </row>
    <row r="244" spans="1:14" x14ac:dyDescent="0.25">
      <c r="A244" s="2">
        <v>6242</v>
      </c>
      <c r="B244">
        <f>1*LEFT(A244,2)</f>
        <v>62</v>
      </c>
      <c r="C244" t="b">
        <f t="shared" si="17"/>
        <v>0</v>
      </c>
      <c r="E244" t="b">
        <f>(1*MID(A244,3,1))=7</f>
        <v>0</v>
      </c>
      <c r="G244">
        <f t="shared" si="15"/>
        <v>42</v>
      </c>
      <c r="H244" t="b">
        <f t="shared" si="18"/>
        <v>0</v>
      </c>
      <c r="J244" s="1" t="b">
        <f t="shared" si="16"/>
        <v>0</v>
      </c>
      <c r="L244" t="b">
        <f t="shared" si="19"/>
        <v>1</v>
      </c>
      <c r="N244" s="1">
        <f>E244+C244+H244+J244+L244</f>
        <v>1</v>
      </c>
    </row>
    <row r="245" spans="1:14" x14ac:dyDescent="0.25">
      <c r="A245" s="2">
        <v>6243</v>
      </c>
      <c r="B245">
        <f>1*LEFT(A245,2)</f>
        <v>62</v>
      </c>
      <c r="C245" t="b">
        <f t="shared" si="17"/>
        <v>0</v>
      </c>
      <c r="E245" t="b">
        <f>(1*MID(A245,3,1))=7</f>
        <v>0</v>
      </c>
      <c r="G245">
        <f t="shared" si="15"/>
        <v>43</v>
      </c>
      <c r="H245" t="b">
        <f t="shared" si="18"/>
        <v>0</v>
      </c>
      <c r="J245" s="1" t="b">
        <f t="shared" si="16"/>
        <v>0</v>
      </c>
      <c r="L245" t="b">
        <f t="shared" si="19"/>
        <v>1</v>
      </c>
      <c r="N245" s="1">
        <f>E245+C245+H245+J245+L245</f>
        <v>1</v>
      </c>
    </row>
    <row r="246" spans="1:14" x14ac:dyDescent="0.25">
      <c r="A246" s="2">
        <v>6244</v>
      </c>
      <c r="B246">
        <f>1*LEFT(A246,2)</f>
        <v>62</v>
      </c>
      <c r="C246" t="b">
        <f t="shared" si="17"/>
        <v>0</v>
      </c>
      <c r="E246" t="b">
        <f>(1*MID(A246,3,1))=7</f>
        <v>0</v>
      </c>
      <c r="G246">
        <f t="shared" si="15"/>
        <v>44</v>
      </c>
      <c r="H246" t="b">
        <f t="shared" si="18"/>
        <v>0</v>
      </c>
      <c r="J246" s="1" t="b">
        <f t="shared" si="16"/>
        <v>0</v>
      </c>
      <c r="L246" t="b">
        <f t="shared" si="19"/>
        <v>1</v>
      </c>
      <c r="N246" s="1">
        <f>E246+C246+H246+J246+L246</f>
        <v>1</v>
      </c>
    </row>
    <row r="247" spans="1:14" x14ac:dyDescent="0.25">
      <c r="A247" s="2">
        <v>6245</v>
      </c>
      <c r="B247">
        <f>1*LEFT(A247,2)</f>
        <v>62</v>
      </c>
      <c r="C247" t="b">
        <f t="shared" si="17"/>
        <v>0</v>
      </c>
      <c r="E247" t="b">
        <f>(1*MID(A247,3,1))=7</f>
        <v>0</v>
      </c>
      <c r="G247">
        <f t="shared" si="15"/>
        <v>45</v>
      </c>
      <c r="H247" t="b">
        <f t="shared" si="18"/>
        <v>1</v>
      </c>
      <c r="J247" s="1" t="b">
        <f t="shared" si="16"/>
        <v>0</v>
      </c>
      <c r="L247" t="b">
        <f t="shared" si="19"/>
        <v>1</v>
      </c>
      <c r="N247" s="1">
        <f>E247+C247+H247+J247+L247</f>
        <v>2</v>
      </c>
    </row>
    <row r="248" spans="1:14" x14ac:dyDescent="0.25">
      <c r="A248" s="2">
        <v>6246</v>
      </c>
      <c r="B248">
        <f>1*LEFT(A248,2)</f>
        <v>62</v>
      </c>
      <c r="C248" t="b">
        <f t="shared" si="17"/>
        <v>0</v>
      </c>
      <c r="E248" t="b">
        <f>(1*MID(A248,3,1))=7</f>
        <v>0</v>
      </c>
      <c r="G248">
        <f t="shared" si="15"/>
        <v>46</v>
      </c>
      <c r="H248" t="b">
        <f t="shared" si="18"/>
        <v>0</v>
      </c>
      <c r="J248" s="1" t="b">
        <f t="shared" si="16"/>
        <v>1</v>
      </c>
      <c r="L248" t="b">
        <f t="shared" si="19"/>
        <v>1</v>
      </c>
      <c r="N248" s="1">
        <f>E248+C248+H248+J248+L248</f>
        <v>2</v>
      </c>
    </row>
    <row r="249" spans="1:14" x14ac:dyDescent="0.25">
      <c r="A249" s="2">
        <v>6247</v>
      </c>
      <c r="B249">
        <f>1*LEFT(A249,2)</f>
        <v>62</v>
      </c>
      <c r="C249" t="b">
        <f t="shared" si="17"/>
        <v>0</v>
      </c>
      <c r="E249" t="b">
        <f>(1*MID(A249,3,1))=7</f>
        <v>0</v>
      </c>
      <c r="G249">
        <f t="shared" si="15"/>
        <v>47</v>
      </c>
      <c r="H249" t="b">
        <f t="shared" si="18"/>
        <v>0</v>
      </c>
      <c r="J249" s="1" t="b">
        <f t="shared" si="16"/>
        <v>0</v>
      </c>
      <c r="L249" t="b">
        <f t="shared" si="19"/>
        <v>1</v>
      </c>
      <c r="N249" s="1">
        <f>E249+C249+H249+J249+L249</f>
        <v>1</v>
      </c>
    </row>
    <row r="250" spans="1:14" x14ac:dyDescent="0.25">
      <c r="A250" s="2">
        <v>6248</v>
      </c>
      <c r="B250">
        <f>1*LEFT(A250,2)</f>
        <v>62</v>
      </c>
      <c r="C250" t="b">
        <f t="shared" si="17"/>
        <v>0</v>
      </c>
      <c r="E250" t="b">
        <f>(1*MID(A250,3,1))=7</f>
        <v>0</v>
      </c>
      <c r="G250">
        <f t="shared" si="15"/>
        <v>48</v>
      </c>
      <c r="H250" t="b">
        <f t="shared" si="18"/>
        <v>0</v>
      </c>
      <c r="J250" s="1" t="b">
        <f t="shared" si="16"/>
        <v>0</v>
      </c>
      <c r="L250" t="b">
        <f t="shared" si="19"/>
        <v>1</v>
      </c>
      <c r="N250" s="1">
        <f>E250+C250+H250+J250+L250</f>
        <v>1</v>
      </c>
    </row>
    <row r="251" spans="1:14" x14ac:dyDescent="0.25">
      <c r="A251" s="2">
        <v>6249</v>
      </c>
      <c r="B251">
        <f>1*LEFT(A251,2)</f>
        <v>62</v>
      </c>
      <c r="C251" t="b">
        <f t="shared" si="17"/>
        <v>0</v>
      </c>
      <c r="E251" t="b">
        <f>(1*MID(A251,3,1))=7</f>
        <v>0</v>
      </c>
      <c r="G251">
        <f t="shared" si="15"/>
        <v>49</v>
      </c>
      <c r="H251" t="b">
        <f t="shared" si="18"/>
        <v>0</v>
      </c>
      <c r="J251" s="1" t="b">
        <f t="shared" si="16"/>
        <v>0</v>
      </c>
      <c r="L251" t="b">
        <f t="shared" si="19"/>
        <v>1</v>
      </c>
      <c r="N251" s="1">
        <f>E251+C251+H251+J251+L251</f>
        <v>1</v>
      </c>
    </row>
    <row r="252" spans="1:14" x14ac:dyDescent="0.25">
      <c r="A252" s="2">
        <v>6250</v>
      </c>
      <c r="B252">
        <f>1*LEFT(A252,2)</f>
        <v>62</v>
      </c>
      <c r="C252" t="b">
        <f t="shared" si="17"/>
        <v>0</v>
      </c>
      <c r="E252" t="b">
        <f>(1*MID(A252,3,1))=7</f>
        <v>0</v>
      </c>
      <c r="G252">
        <f t="shared" si="15"/>
        <v>50</v>
      </c>
      <c r="H252" t="b">
        <f t="shared" si="18"/>
        <v>1</v>
      </c>
      <c r="J252" s="1" t="b">
        <f t="shared" si="16"/>
        <v>0</v>
      </c>
      <c r="L252" t="b">
        <f t="shared" si="19"/>
        <v>0</v>
      </c>
      <c r="N252" s="1">
        <f>E252+C252+H252+J252+L252</f>
        <v>1</v>
      </c>
    </row>
    <row r="253" spans="1:14" x14ac:dyDescent="0.25">
      <c r="A253" s="2">
        <v>6251</v>
      </c>
      <c r="B253">
        <f>1*LEFT(A253,2)</f>
        <v>62</v>
      </c>
      <c r="C253" t="b">
        <f t="shared" si="17"/>
        <v>0</v>
      </c>
      <c r="E253" t="b">
        <f>(1*MID(A253,3,1))=7</f>
        <v>0</v>
      </c>
      <c r="G253">
        <f t="shared" si="15"/>
        <v>51</v>
      </c>
      <c r="H253" t="b">
        <f t="shared" si="18"/>
        <v>0</v>
      </c>
      <c r="J253" s="1" t="b">
        <f t="shared" si="16"/>
        <v>0</v>
      </c>
      <c r="L253" t="b">
        <f t="shared" si="19"/>
        <v>1</v>
      </c>
      <c r="N253" s="1">
        <f>E253+C253+H253+J253+L253</f>
        <v>1</v>
      </c>
    </row>
    <row r="254" spans="1:14" x14ac:dyDescent="0.25">
      <c r="A254" s="2">
        <v>6252</v>
      </c>
      <c r="B254">
        <f>1*LEFT(A254,2)</f>
        <v>62</v>
      </c>
      <c r="C254" t="b">
        <f t="shared" si="17"/>
        <v>0</v>
      </c>
      <c r="E254" t="b">
        <f>(1*MID(A254,3,1))=7</f>
        <v>0</v>
      </c>
      <c r="G254">
        <f t="shared" si="15"/>
        <v>52</v>
      </c>
      <c r="H254" t="b">
        <f t="shared" si="18"/>
        <v>0</v>
      </c>
      <c r="J254" s="1" t="b">
        <f t="shared" si="16"/>
        <v>0</v>
      </c>
      <c r="L254" t="b">
        <f t="shared" si="19"/>
        <v>1</v>
      </c>
      <c r="N254" s="1">
        <f>E254+C254+H254+J254+L254</f>
        <v>1</v>
      </c>
    </row>
    <row r="255" spans="1:14" x14ac:dyDescent="0.25">
      <c r="A255" s="2">
        <v>6253</v>
      </c>
      <c r="B255">
        <f>1*LEFT(A255,2)</f>
        <v>62</v>
      </c>
      <c r="C255" t="b">
        <f t="shared" si="17"/>
        <v>0</v>
      </c>
      <c r="E255" t="b">
        <f>(1*MID(A255,3,1))=7</f>
        <v>0</v>
      </c>
      <c r="G255">
        <f t="shared" si="15"/>
        <v>53</v>
      </c>
      <c r="H255" t="b">
        <f t="shared" si="18"/>
        <v>0</v>
      </c>
      <c r="J255" s="1" t="b">
        <f t="shared" si="16"/>
        <v>0</v>
      </c>
      <c r="L255" t="b">
        <f t="shared" si="19"/>
        <v>1</v>
      </c>
      <c r="N255" s="1">
        <f>E255+C255+H255+J255+L255</f>
        <v>1</v>
      </c>
    </row>
    <row r="256" spans="1:14" x14ac:dyDescent="0.25">
      <c r="A256" s="2">
        <v>6254</v>
      </c>
      <c r="B256">
        <f>1*LEFT(A256,2)</f>
        <v>62</v>
      </c>
      <c r="C256" t="b">
        <f t="shared" si="17"/>
        <v>0</v>
      </c>
      <c r="E256" t="b">
        <f>(1*MID(A256,3,1))=7</f>
        <v>0</v>
      </c>
      <c r="G256">
        <f t="shared" si="15"/>
        <v>54</v>
      </c>
      <c r="H256" t="b">
        <f t="shared" si="18"/>
        <v>0</v>
      </c>
      <c r="J256" s="1" t="b">
        <f t="shared" si="16"/>
        <v>0</v>
      </c>
      <c r="L256" t="b">
        <f t="shared" si="19"/>
        <v>1</v>
      </c>
      <c r="N256" s="1">
        <f>E256+C256+H256+J256+L256</f>
        <v>1</v>
      </c>
    </row>
    <row r="257" spans="1:14" x14ac:dyDescent="0.25">
      <c r="A257" s="2">
        <v>6255</v>
      </c>
      <c r="B257">
        <f>1*LEFT(A257,2)</f>
        <v>62</v>
      </c>
      <c r="C257" t="b">
        <f t="shared" si="17"/>
        <v>0</v>
      </c>
      <c r="E257" t="b">
        <f>(1*MID(A257,3,1))=7</f>
        <v>0</v>
      </c>
      <c r="G257">
        <f t="shared" si="15"/>
        <v>55</v>
      </c>
      <c r="H257" t="b">
        <f t="shared" si="18"/>
        <v>1</v>
      </c>
      <c r="J257" s="1" t="b">
        <f t="shared" si="16"/>
        <v>1</v>
      </c>
      <c r="L257" t="b">
        <f t="shared" si="19"/>
        <v>1</v>
      </c>
      <c r="N257" s="1">
        <f>E257+C257+H257+J257+L257</f>
        <v>3</v>
      </c>
    </row>
    <row r="258" spans="1:14" x14ac:dyDescent="0.25">
      <c r="A258" s="2">
        <v>6256</v>
      </c>
      <c r="B258">
        <f>1*LEFT(A258,2)</f>
        <v>62</v>
      </c>
      <c r="C258" t="b">
        <f>B258=3*INT(B258/3)</f>
        <v>0</v>
      </c>
      <c r="E258" t="b">
        <f>(1*MID(A258,3,1))=7</f>
        <v>0</v>
      </c>
      <c r="G258">
        <f t="shared" ref="G258:G321" si="20">1*MID(A258,3,2)</f>
        <v>56</v>
      </c>
      <c r="H258" t="b">
        <f t="shared" si="18"/>
        <v>0</v>
      </c>
      <c r="J258" s="1" t="b">
        <f t="shared" ref="J258:J321" si="21">A258=9*INT(A258/9)</f>
        <v>0</v>
      </c>
      <c r="L258" t="b">
        <f t="shared" si="19"/>
        <v>1</v>
      </c>
      <c r="N258" s="1">
        <f>E258+C258+H258+J258+L258</f>
        <v>1</v>
      </c>
    </row>
    <row r="259" spans="1:14" x14ac:dyDescent="0.25">
      <c r="A259" s="2">
        <v>6257</v>
      </c>
      <c r="B259">
        <f>1*LEFT(A259,2)</f>
        <v>62</v>
      </c>
      <c r="C259" t="b">
        <f t="shared" ref="C259:C322" si="22">B259=3*INT(B259/3)</f>
        <v>0</v>
      </c>
      <c r="E259" t="b">
        <f>(1*MID(A259,3,1))=7</f>
        <v>0</v>
      </c>
      <c r="G259">
        <f t="shared" si="20"/>
        <v>57</v>
      </c>
      <c r="H259" t="b">
        <f t="shared" ref="H259:H322" si="23">G259=5*INT(G259/5)</f>
        <v>0</v>
      </c>
      <c r="J259" s="1" t="b">
        <f t="shared" si="21"/>
        <v>0</v>
      </c>
      <c r="L259" t="b">
        <f t="shared" ref="L259:L322" si="24">A259=1*SUBSTITUTE(A259,"0",)</f>
        <v>1</v>
      </c>
      <c r="N259" s="1">
        <f>E259+C259+H259+J259+L259</f>
        <v>1</v>
      </c>
    </row>
    <row r="260" spans="1:14" x14ac:dyDescent="0.25">
      <c r="A260" s="2">
        <v>6258</v>
      </c>
      <c r="B260">
        <f>1*LEFT(A260,2)</f>
        <v>62</v>
      </c>
      <c r="C260" t="b">
        <f t="shared" si="22"/>
        <v>0</v>
      </c>
      <c r="E260" t="b">
        <f>(1*MID(A260,3,1))=7</f>
        <v>0</v>
      </c>
      <c r="G260">
        <f t="shared" si="20"/>
        <v>58</v>
      </c>
      <c r="H260" t="b">
        <f t="shared" si="23"/>
        <v>0</v>
      </c>
      <c r="J260" s="1" t="b">
        <f t="shared" si="21"/>
        <v>0</v>
      </c>
      <c r="L260" t="b">
        <f t="shared" si="24"/>
        <v>1</v>
      </c>
      <c r="N260" s="1">
        <f>E260+C260+H260+J260+L260</f>
        <v>1</v>
      </c>
    </row>
    <row r="261" spans="1:14" x14ac:dyDescent="0.25">
      <c r="A261" s="2">
        <v>6259</v>
      </c>
      <c r="B261">
        <f>1*LEFT(A261,2)</f>
        <v>62</v>
      </c>
      <c r="C261" t="b">
        <f t="shared" si="22"/>
        <v>0</v>
      </c>
      <c r="E261" t="b">
        <f>(1*MID(A261,3,1))=7</f>
        <v>0</v>
      </c>
      <c r="G261">
        <f t="shared" si="20"/>
        <v>59</v>
      </c>
      <c r="H261" t="b">
        <f t="shared" si="23"/>
        <v>0</v>
      </c>
      <c r="J261" s="1" t="b">
        <f t="shared" si="21"/>
        <v>0</v>
      </c>
      <c r="L261" t="b">
        <f t="shared" si="24"/>
        <v>1</v>
      </c>
      <c r="N261" s="1">
        <f>E261+C261+H261+J261+L261</f>
        <v>1</v>
      </c>
    </row>
    <row r="262" spans="1:14" x14ac:dyDescent="0.25">
      <c r="A262" s="2">
        <v>6260</v>
      </c>
      <c r="B262">
        <f>1*LEFT(A262,2)</f>
        <v>62</v>
      </c>
      <c r="C262" t="b">
        <f t="shared" si="22"/>
        <v>0</v>
      </c>
      <c r="E262" t="b">
        <f>(1*MID(A262,3,1))=7</f>
        <v>0</v>
      </c>
      <c r="G262">
        <f t="shared" si="20"/>
        <v>60</v>
      </c>
      <c r="H262" t="b">
        <f t="shared" si="23"/>
        <v>1</v>
      </c>
      <c r="J262" s="1" t="b">
        <f t="shared" si="21"/>
        <v>0</v>
      </c>
      <c r="L262" t="b">
        <f t="shared" si="24"/>
        <v>0</v>
      </c>
      <c r="N262" s="1">
        <f>E262+C262+H262+J262+L262</f>
        <v>1</v>
      </c>
    </row>
    <row r="263" spans="1:14" x14ac:dyDescent="0.25">
      <c r="A263" s="2">
        <v>6261</v>
      </c>
      <c r="B263">
        <f>1*LEFT(A263,2)</f>
        <v>62</v>
      </c>
      <c r="C263" t="b">
        <f t="shared" si="22"/>
        <v>0</v>
      </c>
      <c r="E263" t="b">
        <f>(1*MID(A263,3,1))=7</f>
        <v>0</v>
      </c>
      <c r="G263">
        <f t="shared" si="20"/>
        <v>61</v>
      </c>
      <c r="H263" t="b">
        <f t="shared" si="23"/>
        <v>0</v>
      </c>
      <c r="J263" s="1" t="b">
        <f t="shared" si="21"/>
        <v>0</v>
      </c>
      <c r="L263" t="b">
        <f t="shared" si="24"/>
        <v>1</v>
      </c>
      <c r="N263" s="1">
        <f>E263+C263+H263+J263+L263</f>
        <v>1</v>
      </c>
    </row>
    <row r="264" spans="1:14" x14ac:dyDescent="0.25">
      <c r="A264" s="2">
        <v>6262</v>
      </c>
      <c r="B264">
        <f>1*LEFT(A264,2)</f>
        <v>62</v>
      </c>
      <c r="C264" t="b">
        <f t="shared" si="22"/>
        <v>0</v>
      </c>
      <c r="E264" t="b">
        <f>(1*MID(A264,3,1))=7</f>
        <v>0</v>
      </c>
      <c r="G264">
        <f t="shared" si="20"/>
        <v>62</v>
      </c>
      <c r="H264" t="b">
        <f t="shared" si="23"/>
        <v>0</v>
      </c>
      <c r="J264" s="1" t="b">
        <f t="shared" si="21"/>
        <v>0</v>
      </c>
      <c r="L264" t="b">
        <f t="shared" si="24"/>
        <v>1</v>
      </c>
      <c r="N264" s="1">
        <f>E264+C264+H264+J264+L264</f>
        <v>1</v>
      </c>
    </row>
    <row r="265" spans="1:14" x14ac:dyDescent="0.25">
      <c r="A265" s="2">
        <v>6263</v>
      </c>
      <c r="B265">
        <f>1*LEFT(A265,2)</f>
        <v>62</v>
      </c>
      <c r="C265" t="b">
        <f t="shared" si="22"/>
        <v>0</v>
      </c>
      <c r="E265" t="b">
        <f>(1*MID(A265,3,1))=7</f>
        <v>0</v>
      </c>
      <c r="G265">
        <f t="shared" si="20"/>
        <v>63</v>
      </c>
      <c r="H265" t="b">
        <f t="shared" si="23"/>
        <v>0</v>
      </c>
      <c r="J265" s="1" t="b">
        <f t="shared" si="21"/>
        <v>0</v>
      </c>
      <c r="L265" t="b">
        <f t="shared" si="24"/>
        <v>1</v>
      </c>
      <c r="N265" s="1">
        <f>E265+C265+H265+J265+L265</f>
        <v>1</v>
      </c>
    </row>
    <row r="266" spans="1:14" x14ac:dyDescent="0.25">
      <c r="A266" s="2">
        <v>6264</v>
      </c>
      <c r="B266">
        <f>1*LEFT(A266,2)</f>
        <v>62</v>
      </c>
      <c r="C266" t="b">
        <f t="shared" si="22"/>
        <v>0</v>
      </c>
      <c r="E266" t="b">
        <f>(1*MID(A266,3,1))=7</f>
        <v>0</v>
      </c>
      <c r="G266">
        <f t="shared" si="20"/>
        <v>64</v>
      </c>
      <c r="H266" t="b">
        <f t="shared" si="23"/>
        <v>0</v>
      </c>
      <c r="J266" s="1" t="b">
        <f t="shared" si="21"/>
        <v>1</v>
      </c>
      <c r="L266" t="b">
        <f t="shared" si="24"/>
        <v>1</v>
      </c>
      <c r="N266" s="1">
        <f>E266+C266+H266+J266+L266</f>
        <v>2</v>
      </c>
    </row>
    <row r="267" spans="1:14" x14ac:dyDescent="0.25">
      <c r="A267" s="2">
        <v>6265</v>
      </c>
      <c r="B267">
        <f>1*LEFT(A267,2)</f>
        <v>62</v>
      </c>
      <c r="C267" t="b">
        <f t="shared" si="22"/>
        <v>0</v>
      </c>
      <c r="E267" t="b">
        <f>(1*MID(A267,3,1))=7</f>
        <v>0</v>
      </c>
      <c r="G267">
        <f t="shared" si="20"/>
        <v>65</v>
      </c>
      <c r="H267" t="b">
        <f t="shared" si="23"/>
        <v>1</v>
      </c>
      <c r="J267" s="1" t="b">
        <f t="shared" si="21"/>
        <v>0</v>
      </c>
      <c r="L267" t="b">
        <f t="shared" si="24"/>
        <v>1</v>
      </c>
      <c r="N267" s="1">
        <f>E267+C267+H267+J267+L267</f>
        <v>2</v>
      </c>
    </row>
    <row r="268" spans="1:14" x14ac:dyDescent="0.25">
      <c r="A268" s="2">
        <v>6266</v>
      </c>
      <c r="B268">
        <f>1*LEFT(A268,2)</f>
        <v>62</v>
      </c>
      <c r="C268" t="b">
        <f t="shared" si="22"/>
        <v>0</v>
      </c>
      <c r="E268" t="b">
        <f>(1*MID(A268,3,1))=7</f>
        <v>0</v>
      </c>
      <c r="G268">
        <f t="shared" si="20"/>
        <v>66</v>
      </c>
      <c r="H268" t="b">
        <f t="shared" si="23"/>
        <v>0</v>
      </c>
      <c r="J268" s="1" t="b">
        <f t="shared" si="21"/>
        <v>0</v>
      </c>
      <c r="L268" t="b">
        <f t="shared" si="24"/>
        <v>1</v>
      </c>
      <c r="N268" s="1">
        <f>E268+C268+H268+J268+L268</f>
        <v>1</v>
      </c>
    </row>
    <row r="269" spans="1:14" x14ac:dyDescent="0.25">
      <c r="A269" s="2">
        <v>6267</v>
      </c>
      <c r="B269">
        <f>1*LEFT(A269,2)</f>
        <v>62</v>
      </c>
      <c r="C269" t="b">
        <f t="shared" si="22"/>
        <v>0</v>
      </c>
      <c r="E269" t="b">
        <f>(1*MID(A269,3,1))=7</f>
        <v>0</v>
      </c>
      <c r="G269">
        <f t="shared" si="20"/>
        <v>67</v>
      </c>
      <c r="H269" t="b">
        <f t="shared" si="23"/>
        <v>0</v>
      </c>
      <c r="J269" s="1" t="b">
        <f t="shared" si="21"/>
        <v>0</v>
      </c>
      <c r="L269" t="b">
        <f t="shared" si="24"/>
        <v>1</v>
      </c>
      <c r="N269" s="1">
        <f>E269+C269+H269+J269+L269</f>
        <v>1</v>
      </c>
    </row>
    <row r="270" spans="1:14" x14ac:dyDescent="0.25">
      <c r="A270" s="2">
        <v>6268</v>
      </c>
      <c r="B270">
        <f>1*LEFT(A270,2)</f>
        <v>62</v>
      </c>
      <c r="C270" t="b">
        <f t="shared" si="22"/>
        <v>0</v>
      </c>
      <c r="E270" t="b">
        <f>(1*MID(A270,3,1))=7</f>
        <v>0</v>
      </c>
      <c r="G270">
        <f t="shared" si="20"/>
        <v>68</v>
      </c>
      <c r="H270" t="b">
        <f t="shared" si="23"/>
        <v>0</v>
      </c>
      <c r="J270" s="1" t="b">
        <f t="shared" si="21"/>
        <v>0</v>
      </c>
      <c r="L270" t="b">
        <f t="shared" si="24"/>
        <v>1</v>
      </c>
      <c r="N270" s="1">
        <f>E270+C270+H270+J270+L270</f>
        <v>1</v>
      </c>
    </row>
    <row r="271" spans="1:14" x14ac:dyDescent="0.25">
      <c r="A271" s="2">
        <v>6269</v>
      </c>
      <c r="B271">
        <f>1*LEFT(A271,2)</f>
        <v>62</v>
      </c>
      <c r="C271" t="b">
        <f t="shared" si="22"/>
        <v>0</v>
      </c>
      <c r="E271" t="b">
        <f>(1*MID(A271,3,1))=7</f>
        <v>0</v>
      </c>
      <c r="G271">
        <f t="shared" si="20"/>
        <v>69</v>
      </c>
      <c r="H271" t="b">
        <f t="shared" si="23"/>
        <v>0</v>
      </c>
      <c r="J271" s="1" t="b">
        <f t="shared" si="21"/>
        <v>0</v>
      </c>
      <c r="L271" t="b">
        <f t="shared" si="24"/>
        <v>1</v>
      </c>
      <c r="N271" s="1">
        <f>E271+C271+H271+J271+L271</f>
        <v>1</v>
      </c>
    </row>
    <row r="272" spans="1:14" x14ac:dyDescent="0.25">
      <c r="A272" s="2">
        <v>6270</v>
      </c>
      <c r="B272">
        <f>1*LEFT(A272,2)</f>
        <v>62</v>
      </c>
      <c r="C272" t="b">
        <f t="shared" si="22"/>
        <v>0</v>
      </c>
      <c r="E272" t="b">
        <f>(1*MID(A272,3,1))=7</f>
        <v>1</v>
      </c>
      <c r="G272">
        <f t="shared" si="20"/>
        <v>70</v>
      </c>
      <c r="H272" t="b">
        <f t="shared" si="23"/>
        <v>1</v>
      </c>
      <c r="J272" s="1" t="b">
        <f t="shared" si="21"/>
        <v>0</v>
      </c>
      <c r="L272" t="b">
        <f t="shared" si="24"/>
        <v>0</v>
      </c>
      <c r="N272" s="1">
        <f>E272+C272+H272+J272+L272</f>
        <v>2</v>
      </c>
    </row>
    <row r="273" spans="1:14" x14ac:dyDescent="0.25">
      <c r="A273" s="2">
        <v>6271</v>
      </c>
      <c r="B273">
        <f>1*LEFT(A273,2)</f>
        <v>62</v>
      </c>
      <c r="C273" t="b">
        <f t="shared" si="22"/>
        <v>0</v>
      </c>
      <c r="E273" t="b">
        <f>(1*MID(A273,3,1))=7</f>
        <v>1</v>
      </c>
      <c r="G273">
        <f t="shared" si="20"/>
        <v>71</v>
      </c>
      <c r="H273" t="b">
        <f t="shared" si="23"/>
        <v>0</v>
      </c>
      <c r="J273" s="1" t="b">
        <f t="shared" si="21"/>
        <v>0</v>
      </c>
      <c r="L273" t="b">
        <f t="shared" si="24"/>
        <v>1</v>
      </c>
      <c r="N273" s="1">
        <f>E273+C273+H273+J273+L273</f>
        <v>2</v>
      </c>
    </row>
    <row r="274" spans="1:14" x14ac:dyDescent="0.25">
      <c r="A274" s="2">
        <v>6272</v>
      </c>
      <c r="B274">
        <f>1*LEFT(A274,2)</f>
        <v>62</v>
      </c>
      <c r="C274" t="b">
        <f t="shared" si="22"/>
        <v>0</v>
      </c>
      <c r="E274" t="b">
        <f>(1*MID(A274,3,1))=7</f>
        <v>1</v>
      </c>
      <c r="G274">
        <f t="shared" si="20"/>
        <v>72</v>
      </c>
      <c r="H274" t="b">
        <f t="shared" si="23"/>
        <v>0</v>
      </c>
      <c r="J274" s="1" t="b">
        <f t="shared" si="21"/>
        <v>0</v>
      </c>
      <c r="L274" t="b">
        <f t="shared" si="24"/>
        <v>1</v>
      </c>
      <c r="N274" s="1">
        <f>E274+C274+H274+J274+L274</f>
        <v>2</v>
      </c>
    </row>
    <row r="275" spans="1:14" x14ac:dyDescent="0.25">
      <c r="A275" s="2">
        <v>6273</v>
      </c>
      <c r="B275">
        <f>1*LEFT(A275,2)</f>
        <v>62</v>
      </c>
      <c r="C275" t="b">
        <f t="shared" si="22"/>
        <v>0</v>
      </c>
      <c r="E275" t="b">
        <f>(1*MID(A275,3,1))=7</f>
        <v>1</v>
      </c>
      <c r="G275">
        <f t="shared" si="20"/>
        <v>73</v>
      </c>
      <c r="H275" t="b">
        <f t="shared" si="23"/>
        <v>0</v>
      </c>
      <c r="J275" s="1" t="b">
        <f t="shared" si="21"/>
        <v>1</v>
      </c>
      <c r="L275" t="b">
        <f t="shared" si="24"/>
        <v>1</v>
      </c>
      <c r="N275" s="1">
        <f>E275+C275+H275+J275+L275</f>
        <v>3</v>
      </c>
    </row>
    <row r="276" spans="1:14" x14ac:dyDescent="0.25">
      <c r="A276" s="2">
        <v>6274</v>
      </c>
      <c r="B276">
        <f>1*LEFT(A276,2)</f>
        <v>62</v>
      </c>
      <c r="C276" t="b">
        <f t="shared" si="22"/>
        <v>0</v>
      </c>
      <c r="E276" t="b">
        <f>(1*MID(A276,3,1))=7</f>
        <v>1</v>
      </c>
      <c r="G276">
        <f t="shared" si="20"/>
        <v>74</v>
      </c>
      <c r="H276" t="b">
        <f t="shared" si="23"/>
        <v>0</v>
      </c>
      <c r="J276" s="1" t="b">
        <f t="shared" si="21"/>
        <v>0</v>
      </c>
      <c r="L276" t="b">
        <f t="shared" si="24"/>
        <v>1</v>
      </c>
      <c r="N276" s="1">
        <f>E276+C276+H276+J276+L276</f>
        <v>2</v>
      </c>
    </row>
    <row r="277" spans="1:14" x14ac:dyDescent="0.25">
      <c r="A277" s="2">
        <v>6275</v>
      </c>
      <c r="B277">
        <f>1*LEFT(A277,2)</f>
        <v>62</v>
      </c>
      <c r="C277" t="b">
        <f t="shared" si="22"/>
        <v>0</v>
      </c>
      <c r="E277" t="b">
        <f>(1*MID(A277,3,1))=7</f>
        <v>1</v>
      </c>
      <c r="G277">
        <f t="shared" si="20"/>
        <v>75</v>
      </c>
      <c r="H277" t="b">
        <f t="shared" si="23"/>
        <v>1</v>
      </c>
      <c r="J277" s="1" t="b">
        <f t="shared" si="21"/>
        <v>0</v>
      </c>
      <c r="L277" t="b">
        <f t="shared" si="24"/>
        <v>1</v>
      </c>
      <c r="N277" s="1">
        <f>E277+C277+H277+J277+L277</f>
        <v>3</v>
      </c>
    </row>
    <row r="278" spans="1:14" x14ac:dyDescent="0.25">
      <c r="A278" s="2">
        <v>6276</v>
      </c>
      <c r="B278">
        <f>1*LEFT(A278,2)</f>
        <v>62</v>
      </c>
      <c r="C278" t="b">
        <f t="shared" si="22"/>
        <v>0</v>
      </c>
      <c r="E278" t="b">
        <f>(1*MID(A278,3,1))=7</f>
        <v>1</v>
      </c>
      <c r="G278">
        <f t="shared" si="20"/>
        <v>76</v>
      </c>
      <c r="H278" t="b">
        <f t="shared" si="23"/>
        <v>0</v>
      </c>
      <c r="J278" s="1" t="b">
        <f t="shared" si="21"/>
        <v>0</v>
      </c>
      <c r="L278" t="b">
        <f t="shared" si="24"/>
        <v>1</v>
      </c>
      <c r="N278" s="1">
        <f>E278+C278+H278+J278+L278</f>
        <v>2</v>
      </c>
    </row>
    <row r="279" spans="1:14" x14ac:dyDescent="0.25">
      <c r="A279" s="2">
        <v>6277</v>
      </c>
      <c r="B279">
        <f>1*LEFT(A279,2)</f>
        <v>62</v>
      </c>
      <c r="C279" t="b">
        <f t="shared" si="22"/>
        <v>0</v>
      </c>
      <c r="E279" t="b">
        <f>(1*MID(A279,3,1))=7</f>
        <v>1</v>
      </c>
      <c r="G279">
        <f t="shared" si="20"/>
        <v>77</v>
      </c>
      <c r="H279" t="b">
        <f t="shared" si="23"/>
        <v>0</v>
      </c>
      <c r="J279" s="1" t="b">
        <f t="shared" si="21"/>
        <v>0</v>
      </c>
      <c r="L279" t="b">
        <f t="shared" si="24"/>
        <v>1</v>
      </c>
      <c r="N279" s="1">
        <f>E279+C279+H279+J279+L279</f>
        <v>2</v>
      </c>
    </row>
    <row r="280" spans="1:14" x14ac:dyDescent="0.25">
      <c r="A280" s="2">
        <v>6278</v>
      </c>
      <c r="B280">
        <f>1*LEFT(A280,2)</f>
        <v>62</v>
      </c>
      <c r="C280" t="b">
        <f t="shared" si="22"/>
        <v>0</v>
      </c>
      <c r="E280" t="b">
        <f>(1*MID(A280,3,1))=7</f>
        <v>1</v>
      </c>
      <c r="G280">
        <f t="shared" si="20"/>
        <v>78</v>
      </c>
      <c r="H280" t="b">
        <f t="shared" si="23"/>
        <v>0</v>
      </c>
      <c r="J280" s="1" t="b">
        <f t="shared" si="21"/>
        <v>0</v>
      </c>
      <c r="L280" t="b">
        <f t="shared" si="24"/>
        <v>1</v>
      </c>
      <c r="N280" s="1">
        <f>E280+C280+H280+J280+L280</f>
        <v>2</v>
      </c>
    </row>
    <row r="281" spans="1:14" x14ac:dyDescent="0.25">
      <c r="A281" s="2">
        <v>6279</v>
      </c>
      <c r="B281">
        <f>1*LEFT(A281,2)</f>
        <v>62</v>
      </c>
      <c r="C281" t="b">
        <f t="shared" si="22"/>
        <v>0</v>
      </c>
      <c r="E281" t="b">
        <f>(1*MID(A281,3,1))=7</f>
        <v>1</v>
      </c>
      <c r="G281">
        <f t="shared" si="20"/>
        <v>79</v>
      </c>
      <c r="H281" t="b">
        <f t="shared" si="23"/>
        <v>0</v>
      </c>
      <c r="J281" s="1" t="b">
        <f t="shared" si="21"/>
        <v>0</v>
      </c>
      <c r="L281" t="b">
        <f t="shared" si="24"/>
        <v>1</v>
      </c>
      <c r="N281" s="1">
        <f>E281+C281+H281+J281+L281</f>
        <v>2</v>
      </c>
    </row>
    <row r="282" spans="1:14" x14ac:dyDescent="0.25">
      <c r="A282" s="2">
        <v>6280</v>
      </c>
      <c r="B282">
        <f>1*LEFT(A282,2)</f>
        <v>62</v>
      </c>
      <c r="C282" t="b">
        <f t="shared" si="22"/>
        <v>0</v>
      </c>
      <c r="E282" t="b">
        <f>(1*MID(A282,3,1))=7</f>
        <v>0</v>
      </c>
      <c r="G282">
        <f t="shared" si="20"/>
        <v>80</v>
      </c>
      <c r="H282" t="b">
        <f t="shared" si="23"/>
        <v>1</v>
      </c>
      <c r="J282" s="1" t="b">
        <f t="shared" si="21"/>
        <v>0</v>
      </c>
      <c r="L282" t="b">
        <f t="shared" si="24"/>
        <v>0</v>
      </c>
      <c r="N282" s="1">
        <f>E282+C282+H282+J282+L282</f>
        <v>1</v>
      </c>
    </row>
    <row r="283" spans="1:14" x14ac:dyDescent="0.25">
      <c r="A283" s="2">
        <v>6281</v>
      </c>
      <c r="B283">
        <f>1*LEFT(A283,2)</f>
        <v>62</v>
      </c>
      <c r="C283" t="b">
        <f t="shared" si="22"/>
        <v>0</v>
      </c>
      <c r="E283" t="b">
        <f>(1*MID(A283,3,1))=7</f>
        <v>0</v>
      </c>
      <c r="G283">
        <f t="shared" si="20"/>
        <v>81</v>
      </c>
      <c r="H283" t="b">
        <f t="shared" si="23"/>
        <v>0</v>
      </c>
      <c r="J283" s="1" t="b">
        <f t="shared" si="21"/>
        <v>0</v>
      </c>
      <c r="L283" t="b">
        <f t="shared" si="24"/>
        <v>1</v>
      </c>
      <c r="N283" s="1">
        <f>E283+C283+H283+J283+L283</f>
        <v>1</v>
      </c>
    </row>
    <row r="284" spans="1:14" x14ac:dyDescent="0.25">
      <c r="A284" s="2">
        <v>6282</v>
      </c>
      <c r="B284">
        <f>1*LEFT(A284,2)</f>
        <v>62</v>
      </c>
      <c r="C284" t="b">
        <f t="shared" si="22"/>
        <v>0</v>
      </c>
      <c r="E284" t="b">
        <f>(1*MID(A284,3,1))=7</f>
        <v>0</v>
      </c>
      <c r="G284">
        <f t="shared" si="20"/>
        <v>82</v>
      </c>
      <c r="H284" t="b">
        <f t="shared" si="23"/>
        <v>0</v>
      </c>
      <c r="J284" s="1" t="b">
        <f t="shared" si="21"/>
        <v>1</v>
      </c>
      <c r="L284" t="b">
        <f t="shared" si="24"/>
        <v>1</v>
      </c>
      <c r="N284" s="1">
        <f>E284+C284+H284+J284+L284</f>
        <v>2</v>
      </c>
    </row>
    <row r="285" spans="1:14" x14ac:dyDescent="0.25">
      <c r="A285" s="2">
        <v>6283</v>
      </c>
      <c r="B285">
        <f>1*LEFT(A285,2)</f>
        <v>62</v>
      </c>
      <c r="C285" t="b">
        <f t="shared" si="22"/>
        <v>0</v>
      </c>
      <c r="E285" t="b">
        <f>(1*MID(A285,3,1))=7</f>
        <v>0</v>
      </c>
      <c r="G285">
        <f t="shared" si="20"/>
        <v>83</v>
      </c>
      <c r="H285" t="b">
        <f t="shared" si="23"/>
        <v>0</v>
      </c>
      <c r="J285" s="1" t="b">
        <f t="shared" si="21"/>
        <v>0</v>
      </c>
      <c r="L285" t="b">
        <f t="shared" si="24"/>
        <v>1</v>
      </c>
      <c r="N285" s="1">
        <f>E285+C285+H285+J285+L285</f>
        <v>1</v>
      </c>
    </row>
    <row r="286" spans="1:14" x14ac:dyDescent="0.25">
      <c r="A286" s="2">
        <v>6284</v>
      </c>
      <c r="B286">
        <f>1*LEFT(A286,2)</f>
        <v>62</v>
      </c>
      <c r="C286" t="b">
        <f t="shared" si="22"/>
        <v>0</v>
      </c>
      <c r="E286" t="b">
        <f>(1*MID(A286,3,1))=7</f>
        <v>0</v>
      </c>
      <c r="G286">
        <f t="shared" si="20"/>
        <v>84</v>
      </c>
      <c r="H286" t="b">
        <f t="shared" si="23"/>
        <v>0</v>
      </c>
      <c r="J286" s="1" t="b">
        <f t="shared" si="21"/>
        <v>0</v>
      </c>
      <c r="L286" t="b">
        <f t="shared" si="24"/>
        <v>1</v>
      </c>
      <c r="N286" s="1">
        <f>E286+C286+H286+J286+L286</f>
        <v>1</v>
      </c>
    </row>
    <row r="287" spans="1:14" x14ac:dyDescent="0.25">
      <c r="A287" s="2">
        <v>6285</v>
      </c>
      <c r="B287">
        <f>1*LEFT(A287,2)</f>
        <v>62</v>
      </c>
      <c r="C287" t="b">
        <f t="shared" si="22"/>
        <v>0</v>
      </c>
      <c r="E287" t="b">
        <f>(1*MID(A287,3,1))=7</f>
        <v>0</v>
      </c>
      <c r="G287">
        <f t="shared" si="20"/>
        <v>85</v>
      </c>
      <c r="H287" t="b">
        <f t="shared" si="23"/>
        <v>1</v>
      </c>
      <c r="J287" s="1" t="b">
        <f t="shared" si="21"/>
        <v>0</v>
      </c>
      <c r="L287" t="b">
        <f t="shared" si="24"/>
        <v>1</v>
      </c>
      <c r="N287" s="1">
        <f>E287+C287+H287+J287+L287</f>
        <v>2</v>
      </c>
    </row>
    <row r="288" spans="1:14" x14ac:dyDescent="0.25">
      <c r="A288" s="2">
        <v>6286</v>
      </c>
      <c r="B288">
        <f>1*LEFT(A288,2)</f>
        <v>62</v>
      </c>
      <c r="C288" t="b">
        <f t="shared" si="22"/>
        <v>0</v>
      </c>
      <c r="E288" t="b">
        <f>(1*MID(A288,3,1))=7</f>
        <v>0</v>
      </c>
      <c r="G288">
        <f t="shared" si="20"/>
        <v>86</v>
      </c>
      <c r="H288" t="b">
        <f t="shared" si="23"/>
        <v>0</v>
      </c>
      <c r="J288" s="1" t="b">
        <f t="shared" si="21"/>
        <v>0</v>
      </c>
      <c r="L288" t="b">
        <f t="shared" si="24"/>
        <v>1</v>
      </c>
      <c r="N288" s="1">
        <f>E288+C288+H288+J288+L288</f>
        <v>1</v>
      </c>
    </row>
    <row r="289" spans="1:14" x14ac:dyDescent="0.25">
      <c r="A289" s="2">
        <v>6287</v>
      </c>
      <c r="B289">
        <f>1*LEFT(A289,2)</f>
        <v>62</v>
      </c>
      <c r="C289" t="b">
        <f t="shared" si="22"/>
        <v>0</v>
      </c>
      <c r="E289" t="b">
        <f>(1*MID(A289,3,1))=7</f>
        <v>0</v>
      </c>
      <c r="G289">
        <f t="shared" si="20"/>
        <v>87</v>
      </c>
      <c r="H289" t="b">
        <f t="shared" si="23"/>
        <v>0</v>
      </c>
      <c r="J289" s="1" t="b">
        <f t="shared" si="21"/>
        <v>0</v>
      </c>
      <c r="L289" t="b">
        <f t="shared" si="24"/>
        <v>1</v>
      </c>
      <c r="N289" s="1">
        <f>E289+C289+H289+J289+L289</f>
        <v>1</v>
      </c>
    </row>
    <row r="290" spans="1:14" x14ac:dyDescent="0.25">
      <c r="A290" s="2">
        <v>6288</v>
      </c>
      <c r="B290">
        <f>1*LEFT(A290,2)</f>
        <v>62</v>
      </c>
      <c r="C290" t="b">
        <f t="shared" si="22"/>
        <v>0</v>
      </c>
      <c r="E290" t="b">
        <f>(1*MID(A290,3,1))=7</f>
        <v>0</v>
      </c>
      <c r="G290">
        <f t="shared" si="20"/>
        <v>88</v>
      </c>
      <c r="H290" t="b">
        <f t="shared" si="23"/>
        <v>0</v>
      </c>
      <c r="J290" s="1" t="b">
        <f t="shared" si="21"/>
        <v>0</v>
      </c>
      <c r="L290" t="b">
        <f t="shared" si="24"/>
        <v>1</v>
      </c>
      <c r="N290" s="1">
        <f>E290+C290+H290+J290+L290</f>
        <v>1</v>
      </c>
    </row>
    <row r="291" spans="1:14" x14ac:dyDescent="0.25">
      <c r="A291" s="2">
        <v>6289</v>
      </c>
      <c r="B291">
        <f>1*LEFT(A291,2)</f>
        <v>62</v>
      </c>
      <c r="C291" t="b">
        <f t="shared" si="22"/>
        <v>0</v>
      </c>
      <c r="E291" t="b">
        <f>(1*MID(A291,3,1))=7</f>
        <v>0</v>
      </c>
      <c r="G291">
        <f t="shared" si="20"/>
        <v>89</v>
      </c>
      <c r="H291" t="b">
        <f t="shared" si="23"/>
        <v>0</v>
      </c>
      <c r="J291" s="1" t="b">
        <f t="shared" si="21"/>
        <v>0</v>
      </c>
      <c r="L291" t="b">
        <f t="shared" si="24"/>
        <v>1</v>
      </c>
      <c r="N291" s="1">
        <f>E291+C291+H291+J291+L291</f>
        <v>1</v>
      </c>
    </row>
    <row r="292" spans="1:14" x14ac:dyDescent="0.25">
      <c r="A292" s="2">
        <v>6290</v>
      </c>
      <c r="B292">
        <f>1*LEFT(A292,2)</f>
        <v>62</v>
      </c>
      <c r="C292" t="b">
        <f t="shared" si="22"/>
        <v>0</v>
      </c>
      <c r="E292" t="b">
        <f>(1*MID(A292,3,1))=7</f>
        <v>0</v>
      </c>
      <c r="G292">
        <f t="shared" si="20"/>
        <v>90</v>
      </c>
      <c r="H292" t="b">
        <f t="shared" si="23"/>
        <v>1</v>
      </c>
      <c r="J292" s="1" t="b">
        <f t="shared" si="21"/>
        <v>0</v>
      </c>
      <c r="L292" t="b">
        <f t="shared" si="24"/>
        <v>0</v>
      </c>
      <c r="N292" s="1">
        <f>E292+C292+H292+J292+L292</f>
        <v>1</v>
      </c>
    </row>
    <row r="293" spans="1:14" x14ac:dyDescent="0.25">
      <c r="A293" s="2">
        <v>6291</v>
      </c>
      <c r="B293">
        <f>1*LEFT(A293,2)</f>
        <v>62</v>
      </c>
      <c r="C293" t="b">
        <f t="shared" si="22"/>
        <v>0</v>
      </c>
      <c r="E293" t="b">
        <f>(1*MID(A293,3,1))=7</f>
        <v>0</v>
      </c>
      <c r="G293">
        <f t="shared" si="20"/>
        <v>91</v>
      </c>
      <c r="H293" t="b">
        <f t="shared" si="23"/>
        <v>0</v>
      </c>
      <c r="J293" s="1" t="b">
        <f t="shared" si="21"/>
        <v>1</v>
      </c>
      <c r="L293" t="b">
        <f t="shared" si="24"/>
        <v>1</v>
      </c>
      <c r="N293" s="1">
        <f>E293+C293+H293+J293+L293</f>
        <v>2</v>
      </c>
    </row>
    <row r="294" spans="1:14" x14ac:dyDescent="0.25">
      <c r="A294" s="2">
        <v>6292</v>
      </c>
      <c r="B294">
        <f>1*LEFT(A294,2)</f>
        <v>62</v>
      </c>
      <c r="C294" t="b">
        <f t="shared" si="22"/>
        <v>0</v>
      </c>
      <c r="E294" t="b">
        <f>(1*MID(A294,3,1))=7</f>
        <v>0</v>
      </c>
      <c r="G294">
        <f t="shared" si="20"/>
        <v>92</v>
      </c>
      <c r="H294" t="b">
        <f t="shared" si="23"/>
        <v>0</v>
      </c>
      <c r="J294" s="1" t="b">
        <f t="shared" si="21"/>
        <v>0</v>
      </c>
      <c r="L294" t="b">
        <f t="shared" si="24"/>
        <v>1</v>
      </c>
      <c r="N294" s="1">
        <f>E294+C294+H294+J294+L294</f>
        <v>1</v>
      </c>
    </row>
    <row r="295" spans="1:14" x14ac:dyDescent="0.25">
      <c r="A295" s="2">
        <v>6293</v>
      </c>
      <c r="B295">
        <f>1*LEFT(A295,2)</f>
        <v>62</v>
      </c>
      <c r="C295" t="b">
        <f t="shared" si="22"/>
        <v>0</v>
      </c>
      <c r="E295" t="b">
        <f>(1*MID(A295,3,1))=7</f>
        <v>0</v>
      </c>
      <c r="G295">
        <f t="shared" si="20"/>
        <v>93</v>
      </c>
      <c r="H295" t="b">
        <f t="shared" si="23"/>
        <v>0</v>
      </c>
      <c r="J295" s="1" t="b">
        <f t="shared" si="21"/>
        <v>0</v>
      </c>
      <c r="L295" t="b">
        <f t="shared" si="24"/>
        <v>1</v>
      </c>
      <c r="N295" s="1">
        <f>E295+C295+H295+J295+L295</f>
        <v>1</v>
      </c>
    </row>
    <row r="296" spans="1:14" x14ac:dyDescent="0.25">
      <c r="A296" s="2">
        <v>6294</v>
      </c>
      <c r="B296">
        <f>1*LEFT(A296,2)</f>
        <v>62</v>
      </c>
      <c r="C296" t="b">
        <f t="shared" si="22"/>
        <v>0</v>
      </c>
      <c r="E296" t="b">
        <f>(1*MID(A296,3,1))=7</f>
        <v>0</v>
      </c>
      <c r="G296">
        <f t="shared" si="20"/>
        <v>94</v>
      </c>
      <c r="H296" t="b">
        <f t="shared" si="23"/>
        <v>0</v>
      </c>
      <c r="J296" s="1" t="b">
        <f t="shared" si="21"/>
        <v>0</v>
      </c>
      <c r="L296" t="b">
        <f t="shared" si="24"/>
        <v>1</v>
      </c>
      <c r="N296" s="1">
        <f>E296+C296+H296+J296+L296</f>
        <v>1</v>
      </c>
    </row>
    <row r="297" spans="1:14" x14ac:dyDescent="0.25">
      <c r="A297" s="2">
        <v>6295</v>
      </c>
      <c r="B297">
        <f>1*LEFT(A297,2)</f>
        <v>62</v>
      </c>
      <c r="C297" t="b">
        <f t="shared" si="22"/>
        <v>0</v>
      </c>
      <c r="E297" t="b">
        <f>(1*MID(A297,3,1))=7</f>
        <v>0</v>
      </c>
      <c r="G297">
        <f t="shared" si="20"/>
        <v>95</v>
      </c>
      <c r="H297" t="b">
        <f t="shared" si="23"/>
        <v>1</v>
      </c>
      <c r="J297" s="1" t="b">
        <f t="shared" si="21"/>
        <v>0</v>
      </c>
      <c r="L297" t="b">
        <f t="shared" si="24"/>
        <v>1</v>
      </c>
      <c r="N297" s="1">
        <f>E297+C297+H297+J297+L297</f>
        <v>2</v>
      </c>
    </row>
    <row r="298" spans="1:14" x14ac:dyDescent="0.25">
      <c r="A298" s="2">
        <v>6296</v>
      </c>
      <c r="B298">
        <f>1*LEFT(A298,2)</f>
        <v>62</v>
      </c>
      <c r="C298" t="b">
        <f t="shared" si="22"/>
        <v>0</v>
      </c>
      <c r="E298" t="b">
        <f>(1*MID(A298,3,1))=7</f>
        <v>0</v>
      </c>
      <c r="G298">
        <f t="shared" si="20"/>
        <v>96</v>
      </c>
      <c r="H298" t="b">
        <f t="shared" si="23"/>
        <v>0</v>
      </c>
      <c r="J298" s="1" t="b">
        <f t="shared" si="21"/>
        <v>0</v>
      </c>
      <c r="L298" t="b">
        <f t="shared" si="24"/>
        <v>1</v>
      </c>
      <c r="N298" s="1">
        <f>E298+C298+H298+J298+L298</f>
        <v>1</v>
      </c>
    </row>
    <row r="299" spans="1:14" x14ac:dyDescent="0.25">
      <c r="A299" s="2">
        <v>6297</v>
      </c>
      <c r="B299">
        <f>1*LEFT(A299,2)</f>
        <v>62</v>
      </c>
      <c r="C299" t="b">
        <f t="shared" si="22"/>
        <v>0</v>
      </c>
      <c r="E299" t="b">
        <f>(1*MID(A299,3,1))=7</f>
        <v>0</v>
      </c>
      <c r="G299">
        <f t="shared" si="20"/>
        <v>97</v>
      </c>
      <c r="H299" t="b">
        <f t="shared" si="23"/>
        <v>0</v>
      </c>
      <c r="J299" s="1" t="b">
        <f t="shared" si="21"/>
        <v>0</v>
      </c>
      <c r="L299" t="b">
        <f t="shared" si="24"/>
        <v>1</v>
      </c>
      <c r="N299" s="1">
        <f>E299+C299+H299+J299+L299</f>
        <v>1</v>
      </c>
    </row>
    <row r="300" spans="1:14" x14ac:dyDescent="0.25">
      <c r="A300" s="2">
        <v>6298</v>
      </c>
      <c r="B300">
        <f>1*LEFT(A300,2)</f>
        <v>62</v>
      </c>
      <c r="C300" t="b">
        <f t="shared" si="22"/>
        <v>0</v>
      </c>
      <c r="E300" t="b">
        <f>(1*MID(A300,3,1))=7</f>
        <v>0</v>
      </c>
      <c r="G300">
        <f t="shared" si="20"/>
        <v>98</v>
      </c>
      <c r="H300" t="b">
        <f t="shared" si="23"/>
        <v>0</v>
      </c>
      <c r="J300" s="1" t="b">
        <f t="shared" si="21"/>
        <v>0</v>
      </c>
      <c r="L300" t="b">
        <f t="shared" si="24"/>
        <v>1</v>
      </c>
      <c r="N300" s="1">
        <f>E300+C300+H300+J300+L300</f>
        <v>1</v>
      </c>
    </row>
    <row r="301" spans="1:14" x14ac:dyDescent="0.25">
      <c r="A301" s="2">
        <v>6299</v>
      </c>
      <c r="B301">
        <f>1*LEFT(A301,2)</f>
        <v>62</v>
      </c>
      <c r="C301" t="b">
        <f t="shared" si="22"/>
        <v>0</v>
      </c>
      <c r="E301" t="b">
        <f>(1*MID(A301,3,1))=7</f>
        <v>0</v>
      </c>
      <c r="G301">
        <f t="shared" si="20"/>
        <v>99</v>
      </c>
      <c r="H301" t="b">
        <f t="shared" si="23"/>
        <v>0</v>
      </c>
      <c r="J301" s="1" t="b">
        <f t="shared" si="21"/>
        <v>0</v>
      </c>
      <c r="L301" t="b">
        <f t="shared" si="24"/>
        <v>1</v>
      </c>
      <c r="N301" s="1">
        <f>E301+C301+H301+J301+L301</f>
        <v>1</v>
      </c>
    </row>
    <row r="302" spans="1:14" x14ac:dyDescent="0.25">
      <c r="A302" s="2">
        <v>6300</v>
      </c>
      <c r="B302">
        <f>1*LEFT(A302,2)</f>
        <v>63</v>
      </c>
      <c r="C302" t="b">
        <f t="shared" si="22"/>
        <v>1</v>
      </c>
      <c r="E302" t="b">
        <f>(1*MID(A302,3,1))=7</f>
        <v>0</v>
      </c>
      <c r="G302">
        <f t="shared" si="20"/>
        <v>0</v>
      </c>
      <c r="H302" t="b">
        <f t="shared" si="23"/>
        <v>1</v>
      </c>
      <c r="J302" s="1" t="b">
        <f t="shared" si="21"/>
        <v>1</v>
      </c>
      <c r="L302" t="b">
        <f t="shared" si="24"/>
        <v>0</v>
      </c>
      <c r="N302" s="1">
        <f>E302+C302+H302+J302+L302</f>
        <v>3</v>
      </c>
    </row>
    <row r="303" spans="1:14" x14ac:dyDescent="0.25">
      <c r="A303" s="2">
        <v>6301</v>
      </c>
      <c r="B303">
        <f>1*LEFT(A303,2)</f>
        <v>63</v>
      </c>
      <c r="C303" t="b">
        <f t="shared" si="22"/>
        <v>1</v>
      </c>
      <c r="E303" t="b">
        <f>(1*MID(A303,3,1))=7</f>
        <v>0</v>
      </c>
      <c r="G303">
        <f t="shared" si="20"/>
        <v>1</v>
      </c>
      <c r="H303" t="b">
        <f t="shared" si="23"/>
        <v>0</v>
      </c>
      <c r="J303" s="1" t="b">
        <f t="shared" si="21"/>
        <v>0</v>
      </c>
      <c r="L303" t="b">
        <f t="shared" si="24"/>
        <v>0</v>
      </c>
      <c r="N303" s="1">
        <f>E303+C303+H303+J303+L303</f>
        <v>1</v>
      </c>
    </row>
    <row r="304" spans="1:14" x14ac:dyDescent="0.25">
      <c r="A304" s="2">
        <v>6302</v>
      </c>
      <c r="B304">
        <f>1*LEFT(A304,2)</f>
        <v>63</v>
      </c>
      <c r="C304" t="b">
        <f t="shared" si="22"/>
        <v>1</v>
      </c>
      <c r="E304" t="b">
        <f>(1*MID(A304,3,1))=7</f>
        <v>0</v>
      </c>
      <c r="G304">
        <f t="shared" si="20"/>
        <v>2</v>
      </c>
      <c r="H304" t="b">
        <f t="shared" si="23"/>
        <v>0</v>
      </c>
      <c r="J304" s="1" t="b">
        <f t="shared" si="21"/>
        <v>0</v>
      </c>
      <c r="L304" t="b">
        <f t="shared" si="24"/>
        <v>0</v>
      </c>
      <c r="N304" s="1">
        <f>E304+C304+H304+J304+L304</f>
        <v>1</v>
      </c>
    </row>
    <row r="305" spans="1:14" x14ac:dyDescent="0.25">
      <c r="A305" s="2">
        <v>6303</v>
      </c>
      <c r="B305">
        <f>1*LEFT(A305,2)</f>
        <v>63</v>
      </c>
      <c r="C305" t="b">
        <f t="shared" si="22"/>
        <v>1</v>
      </c>
      <c r="E305" t="b">
        <f>(1*MID(A305,3,1))=7</f>
        <v>0</v>
      </c>
      <c r="G305">
        <f t="shared" si="20"/>
        <v>3</v>
      </c>
      <c r="H305" t="b">
        <f t="shared" si="23"/>
        <v>0</v>
      </c>
      <c r="J305" s="1" t="b">
        <f t="shared" si="21"/>
        <v>0</v>
      </c>
      <c r="L305" t="b">
        <f t="shared" si="24"/>
        <v>0</v>
      </c>
      <c r="N305" s="1">
        <f>E305+C305+H305+J305+L305</f>
        <v>1</v>
      </c>
    </row>
    <row r="306" spans="1:14" x14ac:dyDescent="0.25">
      <c r="A306" s="2">
        <v>6304</v>
      </c>
      <c r="B306">
        <f>1*LEFT(A306,2)</f>
        <v>63</v>
      </c>
      <c r="C306" t="b">
        <f t="shared" si="22"/>
        <v>1</v>
      </c>
      <c r="E306" t="b">
        <f>(1*MID(A306,3,1))=7</f>
        <v>0</v>
      </c>
      <c r="G306">
        <f t="shared" si="20"/>
        <v>4</v>
      </c>
      <c r="H306" t="b">
        <f t="shared" si="23"/>
        <v>0</v>
      </c>
      <c r="J306" s="1" t="b">
        <f t="shared" si="21"/>
        <v>0</v>
      </c>
      <c r="L306" t="b">
        <f t="shared" si="24"/>
        <v>0</v>
      </c>
      <c r="N306" s="1">
        <f>E306+C306+H306+J306+L306</f>
        <v>1</v>
      </c>
    </row>
    <row r="307" spans="1:14" x14ac:dyDescent="0.25">
      <c r="A307" s="2">
        <v>6305</v>
      </c>
      <c r="B307">
        <f>1*LEFT(A307,2)</f>
        <v>63</v>
      </c>
      <c r="C307" t="b">
        <f t="shared" si="22"/>
        <v>1</v>
      </c>
      <c r="E307" t="b">
        <f>(1*MID(A307,3,1))=7</f>
        <v>0</v>
      </c>
      <c r="G307">
        <f t="shared" si="20"/>
        <v>5</v>
      </c>
      <c r="H307" t="b">
        <f t="shared" si="23"/>
        <v>1</v>
      </c>
      <c r="J307" s="1" t="b">
        <f t="shared" si="21"/>
        <v>0</v>
      </c>
      <c r="L307" t="b">
        <f t="shared" si="24"/>
        <v>0</v>
      </c>
      <c r="N307" s="1">
        <f>E307+C307+H307+J307+L307</f>
        <v>2</v>
      </c>
    </row>
    <row r="308" spans="1:14" x14ac:dyDescent="0.25">
      <c r="A308" s="2">
        <v>6306</v>
      </c>
      <c r="B308">
        <f>1*LEFT(A308,2)</f>
        <v>63</v>
      </c>
      <c r="C308" t="b">
        <f t="shared" si="22"/>
        <v>1</v>
      </c>
      <c r="E308" t="b">
        <f>(1*MID(A308,3,1))=7</f>
        <v>0</v>
      </c>
      <c r="G308">
        <f t="shared" si="20"/>
        <v>6</v>
      </c>
      <c r="H308" t="b">
        <f t="shared" si="23"/>
        <v>0</v>
      </c>
      <c r="J308" s="1" t="b">
        <f t="shared" si="21"/>
        <v>0</v>
      </c>
      <c r="L308" t="b">
        <f t="shared" si="24"/>
        <v>0</v>
      </c>
      <c r="N308" s="1">
        <f>E308+C308+H308+J308+L308</f>
        <v>1</v>
      </c>
    </row>
    <row r="309" spans="1:14" x14ac:dyDescent="0.25">
      <c r="A309" s="2">
        <v>6307</v>
      </c>
      <c r="B309">
        <f>1*LEFT(A309,2)</f>
        <v>63</v>
      </c>
      <c r="C309" t="b">
        <f t="shared" si="22"/>
        <v>1</v>
      </c>
      <c r="E309" t="b">
        <f>(1*MID(A309,3,1))=7</f>
        <v>0</v>
      </c>
      <c r="G309">
        <f t="shared" si="20"/>
        <v>7</v>
      </c>
      <c r="H309" t="b">
        <f t="shared" si="23"/>
        <v>0</v>
      </c>
      <c r="J309" s="1" t="b">
        <f t="shared" si="21"/>
        <v>0</v>
      </c>
      <c r="L309" t="b">
        <f t="shared" si="24"/>
        <v>0</v>
      </c>
      <c r="N309" s="1">
        <f>E309+C309+H309+J309+L309</f>
        <v>1</v>
      </c>
    </row>
    <row r="310" spans="1:14" x14ac:dyDescent="0.25">
      <c r="A310" s="2">
        <v>6308</v>
      </c>
      <c r="B310">
        <f>1*LEFT(A310,2)</f>
        <v>63</v>
      </c>
      <c r="C310" t="b">
        <f t="shared" si="22"/>
        <v>1</v>
      </c>
      <c r="E310" t="b">
        <f>(1*MID(A310,3,1))=7</f>
        <v>0</v>
      </c>
      <c r="G310">
        <f t="shared" si="20"/>
        <v>8</v>
      </c>
      <c r="H310" t="b">
        <f t="shared" si="23"/>
        <v>0</v>
      </c>
      <c r="J310" s="1" t="b">
        <f t="shared" si="21"/>
        <v>0</v>
      </c>
      <c r="L310" t="b">
        <f t="shared" si="24"/>
        <v>0</v>
      </c>
      <c r="N310" s="1">
        <f>E310+C310+H310+J310+L310</f>
        <v>1</v>
      </c>
    </row>
    <row r="311" spans="1:14" x14ac:dyDescent="0.25">
      <c r="A311" s="2">
        <v>6309</v>
      </c>
      <c r="B311">
        <f>1*LEFT(A311,2)</f>
        <v>63</v>
      </c>
      <c r="C311" t="b">
        <f t="shared" si="22"/>
        <v>1</v>
      </c>
      <c r="E311" t="b">
        <f>(1*MID(A311,3,1))=7</f>
        <v>0</v>
      </c>
      <c r="G311">
        <f t="shared" si="20"/>
        <v>9</v>
      </c>
      <c r="H311" t="b">
        <f t="shared" si="23"/>
        <v>0</v>
      </c>
      <c r="J311" s="1" t="b">
        <f t="shared" si="21"/>
        <v>1</v>
      </c>
      <c r="L311" t="b">
        <f t="shared" si="24"/>
        <v>0</v>
      </c>
      <c r="N311" s="1">
        <f>E311+C311+H311+J311+L311</f>
        <v>2</v>
      </c>
    </row>
    <row r="312" spans="1:14" x14ac:dyDescent="0.25">
      <c r="A312" s="2">
        <v>6310</v>
      </c>
      <c r="B312">
        <f>1*LEFT(A312,2)</f>
        <v>63</v>
      </c>
      <c r="C312" t="b">
        <f t="shared" si="22"/>
        <v>1</v>
      </c>
      <c r="E312" t="b">
        <f>(1*MID(A312,3,1))=7</f>
        <v>0</v>
      </c>
      <c r="G312">
        <f t="shared" si="20"/>
        <v>10</v>
      </c>
      <c r="H312" t="b">
        <f t="shared" si="23"/>
        <v>1</v>
      </c>
      <c r="J312" s="1" t="b">
        <f t="shared" si="21"/>
        <v>0</v>
      </c>
      <c r="L312" t="b">
        <f t="shared" si="24"/>
        <v>0</v>
      </c>
      <c r="N312" s="1">
        <f>E312+C312+H312+J312+L312</f>
        <v>2</v>
      </c>
    </row>
    <row r="313" spans="1:14" x14ac:dyDescent="0.25">
      <c r="A313" s="2">
        <v>6311</v>
      </c>
      <c r="B313">
        <f>1*LEFT(A313,2)</f>
        <v>63</v>
      </c>
      <c r="C313" t="b">
        <f t="shared" si="22"/>
        <v>1</v>
      </c>
      <c r="E313" t="b">
        <f>(1*MID(A313,3,1))=7</f>
        <v>0</v>
      </c>
      <c r="G313">
        <f t="shared" si="20"/>
        <v>11</v>
      </c>
      <c r="H313" t="b">
        <f t="shared" si="23"/>
        <v>0</v>
      </c>
      <c r="J313" s="1" t="b">
        <f t="shared" si="21"/>
        <v>0</v>
      </c>
      <c r="L313" t="b">
        <f t="shared" si="24"/>
        <v>1</v>
      </c>
      <c r="N313" s="1">
        <f>E313+C313+H313+J313+L313</f>
        <v>2</v>
      </c>
    </row>
    <row r="314" spans="1:14" x14ac:dyDescent="0.25">
      <c r="A314" s="2">
        <v>6312</v>
      </c>
      <c r="B314">
        <f>1*LEFT(A314,2)</f>
        <v>63</v>
      </c>
      <c r="C314" t="b">
        <f t="shared" si="22"/>
        <v>1</v>
      </c>
      <c r="E314" t="b">
        <f>(1*MID(A314,3,1))=7</f>
        <v>0</v>
      </c>
      <c r="G314">
        <f t="shared" si="20"/>
        <v>12</v>
      </c>
      <c r="H314" t="b">
        <f t="shared" si="23"/>
        <v>0</v>
      </c>
      <c r="J314" s="1" t="b">
        <f t="shared" si="21"/>
        <v>0</v>
      </c>
      <c r="L314" t="b">
        <f t="shared" si="24"/>
        <v>1</v>
      </c>
      <c r="N314" s="1">
        <f>E314+C314+H314+J314+L314</f>
        <v>2</v>
      </c>
    </row>
    <row r="315" spans="1:14" x14ac:dyDescent="0.25">
      <c r="A315" s="2">
        <v>6313</v>
      </c>
      <c r="B315">
        <f>1*LEFT(A315,2)</f>
        <v>63</v>
      </c>
      <c r="C315" t="b">
        <f t="shared" si="22"/>
        <v>1</v>
      </c>
      <c r="E315" t="b">
        <f>(1*MID(A315,3,1))=7</f>
        <v>0</v>
      </c>
      <c r="G315">
        <f t="shared" si="20"/>
        <v>13</v>
      </c>
      <c r="H315" t="b">
        <f t="shared" si="23"/>
        <v>0</v>
      </c>
      <c r="J315" s="1" t="b">
        <f t="shared" si="21"/>
        <v>0</v>
      </c>
      <c r="L315" t="b">
        <f t="shared" si="24"/>
        <v>1</v>
      </c>
      <c r="N315" s="1">
        <f>E315+C315+H315+J315+L315</f>
        <v>2</v>
      </c>
    </row>
    <row r="316" spans="1:14" x14ac:dyDescent="0.25">
      <c r="A316" s="2">
        <v>6314</v>
      </c>
      <c r="B316">
        <f>1*LEFT(A316,2)</f>
        <v>63</v>
      </c>
      <c r="C316" t="b">
        <f t="shared" si="22"/>
        <v>1</v>
      </c>
      <c r="E316" t="b">
        <f>(1*MID(A316,3,1))=7</f>
        <v>0</v>
      </c>
      <c r="G316">
        <f t="shared" si="20"/>
        <v>14</v>
      </c>
      <c r="H316" t="b">
        <f t="shared" si="23"/>
        <v>0</v>
      </c>
      <c r="J316" s="1" t="b">
        <f t="shared" si="21"/>
        <v>0</v>
      </c>
      <c r="L316" t="b">
        <f t="shared" si="24"/>
        <v>1</v>
      </c>
      <c r="N316" s="1">
        <f>E316+C316+H316+J316+L316</f>
        <v>2</v>
      </c>
    </row>
    <row r="317" spans="1:14" x14ac:dyDescent="0.25">
      <c r="A317" s="2">
        <v>6315</v>
      </c>
      <c r="B317">
        <f>1*LEFT(A317,2)</f>
        <v>63</v>
      </c>
      <c r="C317" t="b">
        <f t="shared" si="22"/>
        <v>1</v>
      </c>
      <c r="E317" t="b">
        <f>(1*MID(A317,3,1))=7</f>
        <v>0</v>
      </c>
      <c r="G317">
        <f t="shared" si="20"/>
        <v>15</v>
      </c>
      <c r="H317" t="b">
        <f t="shared" si="23"/>
        <v>1</v>
      </c>
      <c r="J317" s="1" t="b">
        <f t="shared" si="21"/>
        <v>0</v>
      </c>
      <c r="L317" t="b">
        <f t="shared" si="24"/>
        <v>1</v>
      </c>
      <c r="N317" s="1">
        <f>E317+C317+H317+J317+L317</f>
        <v>3</v>
      </c>
    </row>
    <row r="318" spans="1:14" x14ac:dyDescent="0.25">
      <c r="A318" s="2">
        <v>6316</v>
      </c>
      <c r="B318">
        <f>1*LEFT(A318,2)</f>
        <v>63</v>
      </c>
      <c r="C318" t="b">
        <f t="shared" si="22"/>
        <v>1</v>
      </c>
      <c r="E318" t="b">
        <f>(1*MID(A318,3,1))=7</f>
        <v>0</v>
      </c>
      <c r="G318">
        <f t="shared" si="20"/>
        <v>16</v>
      </c>
      <c r="H318" t="b">
        <f t="shared" si="23"/>
        <v>0</v>
      </c>
      <c r="J318" s="1" t="b">
        <f t="shared" si="21"/>
        <v>0</v>
      </c>
      <c r="L318" t="b">
        <f t="shared" si="24"/>
        <v>1</v>
      </c>
      <c r="N318" s="1">
        <f>E318+C318+H318+J318+L318</f>
        <v>2</v>
      </c>
    </row>
    <row r="319" spans="1:14" x14ac:dyDescent="0.25">
      <c r="A319" s="2">
        <v>6317</v>
      </c>
      <c r="B319">
        <f>1*LEFT(A319,2)</f>
        <v>63</v>
      </c>
      <c r="C319" t="b">
        <f t="shared" si="22"/>
        <v>1</v>
      </c>
      <c r="E319" t="b">
        <f>(1*MID(A319,3,1))=7</f>
        <v>0</v>
      </c>
      <c r="G319">
        <f t="shared" si="20"/>
        <v>17</v>
      </c>
      <c r="H319" t="b">
        <f t="shared" si="23"/>
        <v>0</v>
      </c>
      <c r="J319" s="1" t="b">
        <f t="shared" si="21"/>
        <v>0</v>
      </c>
      <c r="L319" t="b">
        <f t="shared" si="24"/>
        <v>1</v>
      </c>
      <c r="N319" s="1">
        <f>E319+C319+H319+J319+L319</f>
        <v>2</v>
      </c>
    </row>
    <row r="320" spans="1:14" x14ac:dyDescent="0.25">
      <c r="A320" s="2">
        <v>6318</v>
      </c>
      <c r="B320">
        <f>1*LEFT(A320,2)</f>
        <v>63</v>
      </c>
      <c r="C320" t="b">
        <f t="shared" si="22"/>
        <v>1</v>
      </c>
      <c r="E320" t="b">
        <f>(1*MID(A320,3,1))=7</f>
        <v>0</v>
      </c>
      <c r="G320">
        <f t="shared" si="20"/>
        <v>18</v>
      </c>
      <c r="H320" t="b">
        <f t="shared" si="23"/>
        <v>0</v>
      </c>
      <c r="J320" s="1" t="b">
        <f t="shared" si="21"/>
        <v>1</v>
      </c>
      <c r="L320" t="b">
        <f t="shared" si="24"/>
        <v>1</v>
      </c>
      <c r="N320" s="1">
        <f>E320+C320+H320+J320+L320</f>
        <v>3</v>
      </c>
    </row>
    <row r="321" spans="1:14" x14ac:dyDescent="0.25">
      <c r="A321" s="2">
        <v>6319</v>
      </c>
      <c r="B321">
        <f>1*LEFT(A321,2)</f>
        <v>63</v>
      </c>
      <c r="C321" t="b">
        <f t="shared" si="22"/>
        <v>1</v>
      </c>
      <c r="E321" t="b">
        <f>(1*MID(A321,3,1))=7</f>
        <v>0</v>
      </c>
      <c r="G321">
        <f t="shared" si="20"/>
        <v>19</v>
      </c>
      <c r="H321" t="b">
        <f t="shared" si="23"/>
        <v>0</v>
      </c>
      <c r="J321" s="1" t="b">
        <f t="shared" si="21"/>
        <v>0</v>
      </c>
      <c r="L321" t="b">
        <f t="shared" si="24"/>
        <v>1</v>
      </c>
      <c r="N321" s="1">
        <f>E321+C321+H321+J321+L321</f>
        <v>2</v>
      </c>
    </row>
    <row r="322" spans="1:14" x14ac:dyDescent="0.25">
      <c r="A322" s="2">
        <v>6320</v>
      </c>
      <c r="B322">
        <f>1*LEFT(A322,2)</f>
        <v>63</v>
      </c>
      <c r="C322" t="b">
        <f t="shared" si="22"/>
        <v>1</v>
      </c>
      <c r="E322" t="b">
        <f>(1*MID(A322,3,1))=7</f>
        <v>0</v>
      </c>
      <c r="G322">
        <f t="shared" ref="G322:G385" si="25">1*MID(A322,3,2)</f>
        <v>20</v>
      </c>
      <c r="H322" t="b">
        <f t="shared" si="23"/>
        <v>1</v>
      </c>
      <c r="J322" s="1" t="b">
        <f t="shared" ref="J322:J385" si="26">A322=9*INT(A322/9)</f>
        <v>0</v>
      </c>
      <c r="L322" t="b">
        <f t="shared" si="24"/>
        <v>0</v>
      </c>
      <c r="N322" s="1">
        <f>E322+C322+H322+J322+L322</f>
        <v>2</v>
      </c>
    </row>
    <row r="323" spans="1:14" x14ac:dyDescent="0.25">
      <c r="A323" s="2">
        <v>6321</v>
      </c>
      <c r="B323">
        <f>1*LEFT(A323,2)</f>
        <v>63</v>
      </c>
      <c r="C323" t="b">
        <f t="shared" ref="C323:C386" si="27">B323=3*INT(B323/3)</f>
        <v>1</v>
      </c>
      <c r="E323" t="b">
        <f>(1*MID(A323,3,1))=7</f>
        <v>0</v>
      </c>
      <c r="G323">
        <f t="shared" si="25"/>
        <v>21</v>
      </c>
      <c r="H323" t="b">
        <f t="shared" ref="H323:H386" si="28">G323=5*INT(G323/5)</f>
        <v>0</v>
      </c>
      <c r="J323" s="1" t="b">
        <f t="shared" si="26"/>
        <v>0</v>
      </c>
      <c r="L323" t="b">
        <f t="shared" ref="L323:L386" si="29">A323=1*SUBSTITUTE(A323,"0",)</f>
        <v>1</v>
      </c>
      <c r="N323" s="1">
        <f>E323+C323+H323+J323+L323</f>
        <v>2</v>
      </c>
    </row>
    <row r="324" spans="1:14" x14ac:dyDescent="0.25">
      <c r="A324" s="2">
        <v>6322</v>
      </c>
      <c r="B324">
        <f>1*LEFT(A324,2)</f>
        <v>63</v>
      </c>
      <c r="C324" t="b">
        <f t="shared" si="27"/>
        <v>1</v>
      </c>
      <c r="E324" t="b">
        <f>(1*MID(A324,3,1))=7</f>
        <v>0</v>
      </c>
      <c r="G324">
        <f t="shared" si="25"/>
        <v>22</v>
      </c>
      <c r="H324" t="b">
        <f t="shared" si="28"/>
        <v>0</v>
      </c>
      <c r="J324" s="1" t="b">
        <f t="shared" si="26"/>
        <v>0</v>
      </c>
      <c r="L324" t="b">
        <f t="shared" si="29"/>
        <v>1</v>
      </c>
      <c r="N324" s="1">
        <f>E324+C324+H324+J324+L324</f>
        <v>2</v>
      </c>
    </row>
    <row r="325" spans="1:14" x14ac:dyDescent="0.25">
      <c r="A325" s="2">
        <v>6323</v>
      </c>
      <c r="B325">
        <f>1*LEFT(A325,2)</f>
        <v>63</v>
      </c>
      <c r="C325" t="b">
        <f t="shared" si="27"/>
        <v>1</v>
      </c>
      <c r="E325" t="b">
        <f>(1*MID(A325,3,1))=7</f>
        <v>0</v>
      </c>
      <c r="G325">
        <f t="shared" si="25"/>
        <v>23</v>
      </c>
      <c r="H325" t="b">
        <f t="shared" si="28"/>
        <v>0</v>
      </c>
      <c r="J325" s="1" t="b">
        <f t="shared" si="26"/>
        <v>0</v>
      </c>
      <c r="L325" t="b">
        <f t="shared" si="29"/>
        <v>1</v>
      </c>
      <c r="N325" s="1">
        <f>E325+C325+H325+J325+L325</f>
        <v>2</v>
      </c>
    </row>
    <row r="326" spans="1:14" x14ac:dyDescent="0.25">
      <c r="A326" s="2">
        <v>6324</v>
      </c>
      <c r="B326">
        <f>1*LEFT(A326,2)</f>
        <v>63</v>
      </c>
      <c r="C326" t="b">
        <f t="shared" si="27"/>
        <v>1</v>
      </c>
      <c r="E326" t="b">
        <f>(1*MID(A326,3,1))=7</f>
        <v>0</v>
      </c>
      <c r="G326">
        <f t="shared" si="25"/>
        <v>24</v>
      </c>
      <c r="H326" t="b">
        <f t="shared" si="28"/>
        <v>0</v>
      </c>
      <c r="J326" s="1" t="b">
        <f t="shared" si="26"/>
        <v>0</v>
      </c>
      <c r="L326" t="b">
        <f t="shared" si="29"/>
        <v>1</v>
      </c>
      <c r="N326" s="1">
        <f>E326+C326+H326+J326+L326</f>
        <v>2</v>
      </c>
    </row>
    <row r="327" spans="1:14" x14ac:dyDescent="0.25">
      <c r="A327" s="2">
        <v>6325</v>
      </c>
      <c r="B327">
        <f>1*LEFT(A327,2)</f>
        <v>63</v>
      </c>
      <c r="C327" t="b">
        <f t="shared" si="27"/>
        <v>1</v>
      </c>
      <c r="E327" t="b">
        <f>(1*MID(A327,3,1))=7</f>
        <v>0</v>
      </c>
      <c r="G327">
        <f t="shared" si="25"/>
        <v>25</v>
      </c>
      <c r="H327" t="b">
        <f t="shared" si="28"/>
        <v>1</v>
      </c>
      <c r="J327" s="1" t="b">
        <f t="shared" si="26"/>
        <v>0</v>
      </c>
      <c r="L327" t="b">
        <f t="shared" si="29"/>
        <v>1</v>
      </c>
      <c r="N327" s="1">
        <f>E327+C327+H327+J327+L327</f>
        <v>3</v>
      </c>
    </row>
    <row r="328" spans="1:14" x14ac:dyDescent="0.25">
      <c r="A328" s="2">
        <v>6326</v>
      </c>
      <c r="B328">
        <f>1*LEFT(A328,2)</f>
        <v>63</v>
      </c>
      <c r="C328" t="b">
        <f t="shared" si="27"/>
        <v>1</v>
      </c>
      <c r="E328" t="b">
        <f>(1*MID(A328,3,1))=7</f>
        <v>0</v>
      </c>
      <c r="G328">
        <f t="shared" si="25"/>
        <v>26</v>
      </c>
      <c r="H328" t="b">
        <f t="shared" si="28"/>
        <v>0</v>
      </c>
      <c r="J328" s="1" t="b">
        <f t="shared" si="26"/>
        <v>0</v>
      </c>
      <c r="L328" t="b">
        <f t="shared" si="29"/>
        <v>1</v>
      </c>
      <c r="N328" s="1">
        <f>E328+C328+H328+J328+L328</f>
        <v>2</v>
      </c>
    </row>
    <row r="329" spans="1:14" x14ac:dyDescent="0.25">
      <c r="A329" s="2">
        <v>6327</v>
      </c>
      <c r="B329">
        <f>1*LEFT(A329,2)</f>
        <v>63</v>
      </c>
      <c r="C329" t="b">
        <f t="shared" si="27"/>
        <v>1</v>
      </c>
      <c r="E329" t="b">
        <f>(1*MID(A329,3,1))=7</f>
        <v>0</v>
      </c>
      <c r="G329">
        <f t="shared" si="25"/>
        <v>27</v>
      </c>
      <c r="H329" t="b">
        <f t="shared" si="28"/>
        <v>0</v>
      </c>
      <c r="J329" s="1" t="b">
        <f t="shared" si="26"/>
        <v>1</v>
      </c>
      <c r="L329" t="b">
        <f t="shared" si="29"/>
        <v>1</v>
      </c>
      <c r="N329" s="1">
        <f>E329+C329+H329+J329+L329</f>
        <v>3</v>
      </c>
    </row>
    <row r="330" spans="1:14" x14ac:dyDescent="0.25">
      <c r="A330" s="2">
        <v>6328</v>
      </c>
      <c r="B330">
        <f>1*LEFT(A330,2)</f>
        <v>63</v>
      </c>
      <c r="C330" t="b">
        <f t="shared" si="27"/>
        <v>1</v>
      </c>
      <c r="E330" t="b">
        <f>(1*MID(A330,3,1))=7</f>
        <v>0</v>
      </c>
      <c r="G330">
        <f t="shared" si="25"/>
        <v>28</v>
      </c>
      <c r="H330" t="b">
        <f t="shared" si="28"/>
        <v>0</v>
      </c>
      <c r="J330" s="1" t="b">
        <f t="shared" si="26"/>
        <v>0</v>
      </c>
      <c r="L330" t="b">
        <f t="shared" si="29"/>
        <v>1</v>
      </c>
      <c r="N330" s="1">
        <f>E330+C330+H330+J330+L330</f>
        <v>2</v>
      </c>
    </row>
    <row r="331" spans="1:14" x14ac:dyDescent="0.25">
      <c r="A331" s="2">
        <v>6329</v>
      </c>
      <c r="B331">
        <f>1*LEFT(A331,2)</f>
        <v>63</v>
      </c>
      <c r="C331" t="b">
        <f t="shared" si="27"/>
        <v>1</v>
      </c>
      <c r="E331" t="b">
        <f>(1*MID(A331,3,1))=7</f>
        <v>0</v>
      </c>
      <c r="G331">
        <f t="shared" si="25"/>
        <v>29</v>
      </c>
      <c r="H331" t="b">
        <f t="shared" si="28"/>
        <v>0</v>
      </c>
      <c r="J331" s="1" t="b">
        <f t="shared" si="26"/>
        <v>0</v>
      </c>
      <c r="L331" t="b">
        <f t="shared" si="29"/>
        <v>1</v>
      </c>
      <c r="N331" s="1">
        <f>E331+C331+H331+J331+L331</f>
        <v>2</v>
      </c>
    </row>
    <row r="332" spans="1:14" x14ac:dyDescent="0.25">
      <c r="A332" s="2">
        <v>6330</v>
      </c>
      <c r="B332">
        <f>1*LEFT(A332,2)</f>
        <v>63</v>
      </c>
      <c r="C332" t="b">
        <f t="shared" si="27"/>
        <v>1</v>
      </c>
      <c r="E332" t="b">
        <f>(1*MID(A332,3,1))=7</f>
        <v>0</v>
      </c>
      <c r="G332">
        <f t="shared" si="25"/>
        <v>30</v>
      </c>
      <c r="H332" t="b">
        <f t="shared" si="28"/>
        <v>1</v>
      </c>
      <c r="J332" s="1" t="b">
        <f t="shared" si="26"/>
        <v>0</v>
      </c>
      <c r="L332" t="b">
        <f t="shared" si="29"/>
        <v>0</v>
      </c>
      <c r="N332" s="1">
        <f>E332+C332+H332+J332+L332</f>
        <v>2</v>
      </c>
    </row>
    <row r="333" spans="1:14" x14ac:dyDescent="0.25">
      <c r="A333" s="2">
        <v>6331</v>
      </c>
      <c r="B333">
        <f>1*LEFT(A333,2)</f>
        <v>63</v>
      </c>
      <c r="C333" t="b">
        <f t="shared" si="27"/>
        <v>1</v>
      </c>
      <c r="E333" t="b">
        <f>(1*MID(A333,3,1))=7</f>
        <v>0</v>
      </c>
      <c r="G333">
        <f t="shared" si="25"/>
        <v>31</v>
      </c>
      <c r="H333" t="b">
        <f t="shared" si="28"/>
        <v>0</v>
      </c>
      <c r="J333" s="1" t="b">
        <f t="shared" si="26"/>
        <v>0</v>
      </c>
      <c r="L333" t="b">
        <f t="shared" si="29"/>
        <v>1</v>
      </c>
      <c r="N333" s="1">
        <f>E333+C333+H333+J333+L333</f>
        <v>2</v>
      </c>
    </row>
    <row r="334" spans="1:14" x14ac:dyDescent="0.25">
      <c r="A334" s="2">
        <v>6332</v>
      </c>
      <c r="B334">
        <f>1*LEFT(A334,2)</f>
        <v>63</v>
      </c>
      <c r="C334" t="b">
        <f t="shared" si="27"/>
        <v>1</v>
      </c>
      <c r="E334" t="b">
        <f>(1*MID(A334,3,1))=7</f>
        <v>0</v>
      </c>
      <c r="G334">
        <f t="shared" si="25"/>
        <v>32</v>
      </c>
      <c r="H334" t="b">
        <f t="shared" si="28"/>
        <v>0</v>
      </c>
      <c r="J334" s="1" t="b">
        <f t="shared" si="26"/>
        <v>0</v>
      </c>
      <c r="L334" t="b">
        <f t="shared" si="29"/>
        <v>1</v>
      </c>
      <c r="N334" s="1">
        <f>E334+C334+H334+J334+L334</f>
        <v>2</v>
      </c>
    </row>
    <row r="335" spans="1:14" x14ac:dyDescent="0.25">
      <c r="A335" s="2">
        <v>6333</v>
      </c>
      <c r="B335">
        <f>1*LEFT(A335,2)</f>
        <v>63</v>
      </c>
      <c r="C335" t="b">
        <f t="shared" si="27"/>
        <v>1</v>
      </c>
      <c r="E335" t="b">
        <f>(1*MID(A335,3,1))=7</f>
        <v>0</v>
      </c>
      <c r="G335">
        <f t="shared" si="25"/>
        <v>33</v>
      </c>
      <c r="H335" t="b">
        <f t="shared" si="28"/>
        <v>0</v>
      </c>
      <c r="J335" s="1" t="b">
        <f t="shared" si="26"/>
        <v>0</v>
      </c>
      <c r="L335" t="b">
        <f t="shared" si="29"/>
        <v>1</v>
      </c>
      <c r="N335" s="1">
        <f>E335+C335+H335+J335+L335</f>
        <v>2</v>
      </c>
    </row>
    <row r="336" spans="1:14" x14ac:dyDescent="0.25">
      <c r="A336" s="2">
        <v>6334</v>
      </c>
      <c r="B336">
        <f>1*LEFT(A336,2)</f>
        <v>63</v>
      </c>
      <c r="C336" t="b">
        <f t="shared" si="27"/>
        <v>1</v>
      </c>
      <c r="E336" t="b">
        <f>(1*MID(A336,3,1))=7</f>
        <v>0</v>
      </c>
      <c r="G336">
        <f t="shared" si="25"/>
        <v>34</v>
      </c>
      <c r="H336" t="b">
        <f t="shared" si="28"/>
        <v>0</v>
      </c>
      <c r="J336" s="1" t="b">
        <f t="shared" si="26"/>
        <v>0</v>
      </c>
      <c r="L336" t="b">
        <f t="shared" si="29"/>
        <v>1</v>
      </c>
      <c r="N336" s="1">
        <f>E336+C336+H336+J336+L336</f>
        <v>2</v>
      </c>
    </row>
    <row r="337" spans="1:14" x14ac:dyDescent="0.25">
      <c r="A337" s="2">
        <v>6335</v>
      </c>
      <c r="B337">
        <f>1*LEFT(A337,2)</f>
        <v>63</v>
      </c>
      <c r="C337" t="b">
        <f t="shared" si="27"/>
        <v>1</v>
      </c>
      <c r="E337" t="b">
        <f>(1*MID(A337,3,1))=7</f>
        <v>0</v>
      </c>
      <c r="G337">
        <f t="shared" si="25"/>
        <v>35</v>
      </c>
      <c r="H337" t="b">
        <f t="shared" si="28"/>
        <v>1</v>
      </c>
      <c r="J337" s="1" t="b">
        <f t="shared" si="26"/>
        <v>0</v>
      </c>
      <c r="L337" t="b">
        <f t="shared" si="29"/>
        <v>1</v>
      </c>
      <c r="N337" s="1">
        <f>E337+C337+H337+J337+L337</f>
        <v>3</v>
      </c>
    </row>
    <row r="338" spans="1:14" x14ac:dyDescent="0.25">
      <c r="A338" s="2">
        <v>6336</v>
      </c>
      <c r="B338">
        <f>1*LEFT(A338,2)</f>
        <v>63</v>
      </c>
      <c r="C338" t="b">
        <f t="shared" si="27"/>
        <v>1</v>
      </c>
      <c r="E338" t="b">
        <f>(1*MID(A338,3,1))=7</f>
        <v>0</v>
      </c>
      <c r="G338">
        <f t="shared" si="25"/>
        <v>36</v>
      </c>
      <c r="H338" t="b">
        <f t="shared" si="28"/>
        <v>0</v>
      </c>
      <c r="J338" s="1" t="b">
        <f t="shared" si="26"/>
        <v>1</v>
      </c>
      <c r="L338" t="b">
        <f t="shared" si="29"/>
        <v>1</v>
      </c>
      <c r="N338" s="1">
        <f>E338+C338+H338+J338+L338</f>
        <v>3</v>
      </c>
    </row>
    <row r="339" spans="1:14" x14ac:dyDescent="0.25">
      <c r="A339" s="2">
        <v>6337</v>
      </c>
      <c r="B339">
        <f>1*LEFT(A339,2)</f>
        <v>63</v>
      </c>
      <c r="C339" t="b">
        <f t="shared" si="27"/>
        <v>1</v>
      </c>
      <c r="E339" t="b">
        <f>(1*MID(A339,3,1))=7</f>
        <v>0</v>
      </c>
      <c r="G339">
        <f t="shared" si="25"/>
        <v>37</v>
      </c>
      <c r="H339" t="b">
        <f t="shared" si="28"/>
        <v>0</v>
      </c>
      <c r="J339" s="1" t="b">
        <f t="shared" si="26"/>
        <v>0</v>
      </c>
      <c r="L339" t="b">
        <f t="shared" si="29"/>
        <v>1</v>
      </c>
      <c r="N339" s="1">
        <f>E339+C339+H339+J339+L339</f>
        <v>2</v>
      </c>
    </row>
    <row r="340" spans="1:14" x14ac:dyDescent="0.25">
      <c r="A340" s="2">
        <v>6338</v>
      </c>
      <c r="B340">
        <f>1*LEFT(A340,2)</f>
        <v>63</v>
      </c>
      <c r="C340" t="b">
        <f t="shared" si="27"/>
        <v>1</v>
      </c>
      <c r="E340" t="b">
        <f>(1*MID(A340,3,1))=7</f>
        <v>0</v>
      </c>
      <c r="G340">
        <f t="shared" si="25"/>
        <v>38</v>
      </c>
      <c r="H340" t="b">
        <f t="shared" si="28"/>
        <v>0</v>
      </c>
      <c r="J340" s="1" t="b">
        <f t="shared" si="26"/>
        <v>0</v>
      </c>
      <c r="L340" t="b">
        <f t="shared" si="29"/>
        <v>1</v>
      </c>
      <c r="N340" s="1">
        <f>E340+C340+H340+J340+L340</f>
        <v>2</v>
      </c>
    </row>
    <row r="341" spans="1:14" x14ac:dyDescent="0.25">
      <c r="A341" s="2">
        <v>6339</v>
      </c>
      <c r="B341">
        <f>1*LEFT(A341,2)</f>
        <v>63</v>
      </c>
      <c r="C341" t="b">
        <f t="shared" si="27"/>
        <v>1</v>
      </c>
      <c r="E341" t="b">
        <f>(1*MID(A341,3,1))=7</f>
        <v>0</v>
      </c>
      <c r="G341">
        <f t="shared" si="25"/>
        <v>39</v>
      </c>
      <c r="H341" t="b">
        <f t="shared" si="28"/>
        <v>0</v>
      </c>
      <c r="J341" s="1" t="b">
        <f t="shared" si="26"/>
        <v>0</v>
      </c>
      <c r="L341" t="b">
        <f t="shared" si="29"/>
        <v>1</v>
      </c>
      <c r="N341" s="1">
        <f>E341+C341+H341+J341+L341</f>
        <v>2</v>
      </c>
    </row>
    <row r="342" spans="1:14" x14ac:dyDescent="0.25">
      <c r="A342" s="2">
        <v>6340</v>
      </c>
      <c r="B342">
        <f>1*LEFT(A342,2)</f>
        <v>63</v>
      </c>
      <c r="C342" t="b">
        <f t="shared" si="27"/>
        <v>1</v>
      </c>
      <c r="E342" t="b">
        <f>(1*MID(A342,3,1))=7</f>
        <v>0</v>
      </c>
      <c r="G342">
        <f t="shared" si="25"/>
        <v>40</v>
      </c>
      <c r="H342" t="b">
        <f t="shared" si="28"/>
        <v>1</v>
      </c>
      <c r="J342" s="1" t="b">
        <f t="shared" si="26"/>
        <v>0</v>
      </c>
      <c r="L342" t="b">
        <f t="shared" si="29"/>
        <v>0</v>
      </c>
      <c r="N342" s="1">
        <f>E342+C342+H342+J342+L342</f>
        <v>2</v>
      </c>
    </row>
    <row r="343" spans="1:14" x14ac:dyDescent="0.25">
      <c r="A343" s="2">
        <v>6341</v>
      </c>
      <c r="B343">
        <f>1*LEFT(A343,2)</f>
        <v>63</v>
      </c>
      <c r="C343" t="b">
        <f t="shared" si="27"/>
        <v>1</v>
      </c>
      <c r="E343" t="b">
        <f>(1*MID(A343,3,1))=7</f>
        <v>0</v>
      </c>
      <c r="G343">
        <f t="shared" si="25"/>
        <v>41</v>
      </c>
      <c r="H343" t="b">
        <f t="shared" si="28"/>
        <v>0</v>
      </c>
      <c r="J343" s="1" t="b">
        <f t="shared" si="26"/>
        <v>0</v>
      </c>
      <c r="L343" t="b">
        <f t="shared" si="29"/>
        <v>1</v>
      </c>
      <c r="N343" s="1">
        <f>E343+C343+H343+J343+L343</f>
        <v>2</v>
      </c>
    </row>
    <row r="344" spans="1:14" x14ac:dyDescent="0.25">
      <c r="A344" s="2">
        <v>6342</v>
      </c>
      <c r="B344">
        <f>1*LEFT(A344,2)</f>
        <v>63</v>
      </c>
      <c r="C344" t="b">
        <f t="shared" si="27"/>
        <v>1</v>
      </c>
      <c r="E344" t="b">
        <f>(1*MID(A344,3,1))=7</f>
        <v>0</v>
      </c>
      <c r="G344">
        <f t="shared" si="25"/>
        <v>42</v>
      </c>
      <c r="H344" t="b">
        <f t="shared" si="28"/>
        <v>0</v>
      </c>
      <c r="J344" s="1" t="b">
        <f t="shared" si="26"/>
        <v>0</v>
      </c>
      <c r="L344" t="b">
        <f t="shared" si="29"/>
        <v>1</v>
      </c>
      <c r="N344" s="1">
        <f>E344+C344+H344+J344+L344</f>
        <v>2</v>
      </c>
    </row>
    <row r="345" spans="1:14" x14ac:dyDescent="0.25">
      <c r="A345" s="2">
        <v>6343</v>
      </c>
      <c r="B345">
        <f>1*LEFT(A345,2)</f>
        <v>63</v>
      </c>
      <c r="C345" t="b">
        <f t="shared" si="27"/>
        <v>1</v>
      </c>
      <c r="E345" t="b">
        <f>(1*MID(A345,3,1))=7</f>
        <v>0</v>
      </c>
      <c r="G345">
        <f t="shared" si="25"/>
        <v>43</v>
      </c>
      <c r="H345" t="b">
        <f t="shared" si="28"/>
        <v>0</v>
      </c>
      <c r="J345" s="1" t="b">
        <f t="shared" si="26"/>
        <v>0</v>
      </c>
      <c r="L345" t="b">
        <f t="shared" si="29"/>
        <v>1</v>
      </c>
      <c r="N345" s="1">
        <f>E345+C345+H345+J345+L345</f>
        <v>2</v>
      </c>
    </row>
    <row r="346" spans="1:14" x14ac:dyDescent="0.25">
      <c r="A346" s="2">
        <v>6344</v>
      </c>
      <c r="B346">
        <f>1*LEFT(A346,2)</f>
        <v>63</v>
      </c>
      <c r="C346" t="b">
        <f t="shared" si="27"/>
        <v>1</v>
      </c>
      <c r="E346" t="b">
        <f>(1*MID(A346,3,1))=7</f>
        <v>0</v>
      </c>
      <c r="G346">
        <f t="shared" si="25"/>
        <v>44</v>
      </c>
      <c r="H346" t="b">
        <f t="shared" si="28"/>
        <v>0</v>
      </c>
      <c r="J346" s="1" t="b">
        <f t="shared" si="26"/>
        <v>0</v>
      </c>
      <c r="L346" t="b">
        <f t="shared" si="29"/>
        <v>1</v>
      </c>
      <c r="N346" s="1">
        <f>E346+C346+H346+J346+L346</f>
        <v>2</v>
      </c>
    </row>
    <row r="347" spans="1:14" x14ac:dyDescent="0.25">
      <c r="A347" s="2">
        <v>6345</v>
      </c>
      <c r="B347">
        <f>1*LEFT(A347,2)</f>
        <v>63</v>
      </c>
      <c r="C347" t="b">
        <f t="shared" si="27"/>
        <v>1</v>
      </c>
      <c r="E347" t="b">
        <f>(1*MID(A347,3,1))=7</f>
        <v>0</v>
      </c>
      <c r="G347">
        <f t="shared" si="25"/>
        <v>45</v>
      </c>
      <c r="H347" t="b">
        <f t="shared" si="28"/>
        <v>1</v>
      </c>
      <c r="J347" s="1" t="b">
        <f t="shared" si="26"/>
        <v>1</v>
      </c>
      <c r="L347" t="b">
        <f t="shared" si="29"/>
        <v>1</v>
      </c>
      <c r="N347" s="1">
        <f>E347+C347+H347+J347+L347</f>
        <v>4</v>
      </c>
    </row>
    <row r="348" spans="1:14" x14ac:dyDescent="0.25">
      <c r="A348" s="2">
        <v>6346</v>
      </c>
      <c r="B348">
        <f>1*LEFT(A348,2)</f>
        <v>63</v>
      </c>
      <c r="C348" t="b">
        <f t="shared" si="27"/>
        <v>1</v>
      </c>
      <c r="E348" t="b">
        <f>(1*MID(A348,3,1))=7</f>
        <v>0</v>
      </c>
      <c r="G348">
        <f t="shared" si="25"/>
        <v>46</v>
      </c>
      <c r="H348" t="b">
        <f t="shared" si="28"/>
        <v>0</v>
      </c>
      <c r="J348" s="1" t="b">
        <f t="shared" si="26"/>
        <v>0</v>
      </c>
      <c r="L348" t="b">
        <f t="shared" si="29"/>
        <v>1</v>
      </c>
      <c r="N348" s="1">
        <f>E348+C348+H348+J348+L348</f>
        <v>2</v>
      </c>
    </row>
    <row r="349" spans="1:14" x14ac:dyDescent="0.25">
      <c r="A349" s="2">
        <v>6347</v>
      </c>
      <c r="B349">
        <f>1*LEFT(A349,2)</f>
        <v>63</v>
      </c>
      <c r="C349" t="b">
        <f t="shared" si="27"/>
        <v>1</v>
      </c>
      <c r="E349" t="b">
        <f>(1*MID(A349,3,1))=7</f>
        <v>0</v>
      </c>
      <c r="G349">
        <f t="shared" si="25"/>
        <v>47</v>
      </c>
      <c r="H349" t="b">
        <f t="shared" si="28"/>
        <v>0</v>
      </c>
      <c r="J349" s="1" t="b">
        <f t="shared" si="26"/>
        <v>0</v>
      </c>
      <c r="L349" t="b">
        <f t="shared" si="29"/>
        <v>1</v>
      </c>
      <c r="N349" s="1">
        <f>E349+C349+H349+J349+L349</f>
        <v>2</v>
      </c>
    </row>
    <row r="350" spans="1:14" x14ac:dyDescent="0.25">
      <c r="A350" s="2">
        <v>6348</v>
      </c>
      <c r="B350">
        <f>1*LEFT(A350,2)</f>
        <v>63</v>
      </c>
      <c r="C350" t="b">
        <f t="shared" si="27"/>
        <v>1</v>
      </c>
      <c r="E350" t="b">
        <f>(1*MID(A350,3,1))=7</f>
        <v>0</v>
      </c>
      <c r="G350">
        <f t="shared" si="25"/>
        <v>48</v>
      </c>
      <c r="H350" t="b">
        <f t="shared" si="28"/>
        <v>0</v>
      </c>
      <c r="J350" s="1" t="b">
        <f t="shared" si="26"/>
        <v>0</v>
      </c>
      <c r="L350" t="b">
        <f t="shared" si="29"/>
        <v>1</v>
      </c>
      <c r="N350" s="1">
        <f>E350+C350+H350+J350+L350</f>
        <v>2</v>
      </c>
    </row>
    <row r="351" spans="1:14" x14ac:dyDescent="0.25">
      <c r="A351" s="2">
        <v>6349</v>
      </c>
      <c r="B351">
        <f>1*LEFT(A351,2)</f>
        <v>63</v>
      </c>
      <c r="C351" t="b">
        <f t="shared" si="27"/>
        <v>1</v>
      </c>
      <c r="E351" t="b">
        <f>(1*MID(A351,3,1))=7</f>
        <v>0</v>
      </c>
      <c r="G351">
        <f t="shared" si="25"/>
        <v>49</v>
      </c>
      <c r="H351" t="b">
        <f t="shared" si="28"/>
        <v>0</v>
      </c>
      <c r="J351" s="1" t="b">
        <f t="shared" si="26"/>
        <v>0</v>
      </c>
      <c r="L351" t="b">
        <f t="shared" si="29"/>
        <v>1</v>
      </c>
      <c r="N351" s="1">
        <f>E351+C351+H351+J351+L351</f>
        <v>2</v>
      </c>
    </row>
    <row r="352" spans="1:14" x14ac:dyDescent="0.25">
      <c r="A352" s="2">
        <v>6350</v>
      </c>
      <c r="B352">
        <f>1*LEFT(A352,2)</f>
        <v>63</v>
      </c>
      <c r="C352" t="b">
        <f t="shared" si="27"/>
        <v>1</v>
      </c>
      <c r="E352" t="b">
        <f>(1*MID(A352,3,1))=7</f>
        <v>0</v>
      </c>
      <c r="G352">
        <f t="shared" si="25"/>
        <v>50</v>
      </c>
      <c r="H352" t="b">
        <f t="shared" si="28"/>
        <v>1</v>
      </c>
      <c r="J352" s="1" t="b">
        <f t="shared" si="26"/>
        <v>0</v>
      </c>
      <c r="L352" t="b">
        <f t="shared" si="29"/>
        <v>0</v>
      </c>
      <c r="N352" s="1">
        <f>E352+C352+H352+J352+L352</f>
        <v>2</v>
      </c>
    </row>
    <row r="353" spans="1:14" x14ac:dyDescent="0.25">
      <c r="A353" s="2">
        <v>6351</v>
      </c>
      <c r="B353">
        <f>1*LEFT(A353,2)</f>
        <v>63</v>
      </c>
      <c r="C353" t="b">
        <f t="shared" si="27"/>
        <v>1</v>
      </c>
      <c r="E353" t="b">
        <f>(1*MID(A353,3,1))=7</f>
        <v>0</v>
      </c>
      <c r="G353">
        <f t="shared" si="25"/>
        <v>51</v>
      </c>
      <c r="H353" t="b">
        <f t="shared" si="28"/>
        <v>0</v>
      </c>
      <c r="J353" s="1" t="b">
        <f t="shared" si="26"/>
        <v>0</v>
      </c>
      <c r="L353" t="b">
        <f t="shared" si="29"/>
        <v>1</v>
      </c>
      <c r="N353" s="1">
        <f>E353+C353+H353+J353+L353</f>
        <v>2</v>
      </c>
    </row>
    <row r="354" spans="1:14" x14ac:dyDescent="0.25">
      <c r="A354" s="2">
        <v>6352</v>
      </c>
      <c r="B354">
        <f>1*LEFT(A354,2)</f>
        <v>63</v>
      </c>
      <c r="C354" t="b">
        <f t="shared" si="27"/>
        <v>1</v>
      </c>
      <c r="E354" t="b">
        <f>(1*MID(A354,3,1))=7</f>
        <v>0</v>
      </c>
      <c r="G354">
        <f t="shared" si="25"/>
        <v>52</v>
      </c>
      <c r="H354" t="b">
        <f t="shared" si="28"/>
        <v>0</v>
      </c>
      <c r="J354" s="1" t="b">
        <f t="shared" si="26"/>
        <v>0</v>
      </c>
      <c r="L354" t="b">
        <f t="shared" si="29"/>
        <v>1</v>
      </c>
      <c r="N354" s="1">
        <f>E354+C354+H354+J354+L354</f>
        <v>2</v>
      </c>
    </row>
    <row r="355" spans="1:14" x14ac:dyDescent="0.25">
      <c r="A355" s="2">
        <v>6353</v>
      </c>
      <c r="B355">
        <f>1*LEFT(A355,2)</f>
        <v>63</v>
      </c>
      <c r="C355" t="b">
        <f t="shared" si="27"/>
        <v>1</v>
      </c>
      <c r="E355" t="b">
        <f>(1*MID(A355,3,1))=7</f>
        <v>0</v>
      </c>
      <c r="G355">
        <f t="shared" si="25"/>
        <v>53</v>
      </c>
      <c r="H355" t="b">
        <f t="shared" si="28"/>
        <v>0</v>
      </c>
      <c r="J355" s="1" t="b">
        <f t="shared" si="26"/>
        <v>0</v>
      </c>
      <c r="L355" t="b">
        <f t="shared" si="29"/>
        <v>1</v>
      </c>
      <c r="N355" s="1">
        <f>E355+C355+H355+J355+L355</f>
        <v>2</v>
      </c>
    </row>
    <row r="356" spans="1:14" x14ac:dyDescent="0.25">
      <c r="A356" s="2">
        <v>6354</v>
      </c>
      <c r="B356">
        <f>1*LEFT(A356,2)</f>
        <v>63</v>
      </c>
      <c r="C356" t="b">
        <f t="shared" si="27"/>
        <v>1</v>
      </c>
      <c r="E356" t="b">
        <f>(1*MID(A356,3,1))=7</f>
        <v>0</v>
      </c>
      <c r="G356">
        <f t="shared" si="25"/>
        <v>54</v>
      </c>
      <c r="H356" t="b">
        <f t="shared" si="28"/>
        <v>0</v>
      </c>
      <c r="J356" s="1" t="b">
        <f t="shared" si="26"/>
        <v>1</v>
      </c>
      <c r="L356" t="b">
        <f t="shared" si="29"/>
        <v>1</v>
      </c>
      <c r="N356" s="1">
        <f>E356+C356+H356+J356+L356</f>
        <v>3</v>
      </c>
    </row>
    <row r="357" spans="1:14" x14ac:dyDescent="0.25">
      <c r="A357" s="2">
        <v>6355</v>
      </c>
      <c r="B357">
        <f>1*LEFT(A357,2)</f>
        <v>63</v>
      </c>
      <c r="C357" t="b">
        <f t="shared" si="27"/>
        <v>1</v>
      </c>
      <c r="E357" t="b">
        <f>(1*MID(A357,3,1))=7</f>
        <v>0</v>
      </c>
      <c r="G357">
        <f t="shared" si="25"/>
        <v>55</v>
      </c>
      <c r="H357" t="b">
        <f t="shared" si="28"/>
        <v>1</v>
      </c>
      <c r="J357" s="1" t="b">
        <f t="shared" si="26"/>
        <v>0</v>
      </c>
      <c r="L357" t="b">
        <f t="shared" si="29"/>
        <v>1</v>
      </c>
      <c r="N357" s="1">
        <f>E357+C357+H357+J357+L357</f>
        <v>3</v>
      </c>
    </row>
    <row r="358" spans="1:14" x14ac:dyDescent="0.25">
      <c r="A358" s="2">
        <v>6356</v>
      </c>
      <c r="B358">
        <f>1*LEFT(A358,2)</f>
        <v>63</v>
      </c>
      <c r="C358" t="b">
        <f t="shared" si="27"/>
        <v>1</v>
      </c>
      <c r="E358" t="b">
        <f>(1*MID(A358,3,1))=7</f>
        <v>0</v>
      </c>
      <c r="G358">
        <f t="shared" si="25"/>
        <v>56</v>
      </c>
      <c r="H358" t="b">
        <f t="shared" si="28"/>
        <v>0</v>
      </c>
      <c r="J358" s="1" t="b">
        <f t="shared" si="26"/>
        <v>0</v>
      </c>
      <c r="L358" t="b">
        <f t="shared" si="29"/>
        <v>1</v>
      </c>
      <c r="N358" s="1">
        <f>E358+C358+H358+J358+L358</f>
        <v>2</v>
      </c>
    </row>
    <row r="359" spans="1:14" x14ac:dyDescent="0.25">
      <c r="A359" s="2">
        <v>6357</v>
      </c>
      <c r="B359">
        <f>1*LEFT(A359,2)</f>
        <v>63</v>
      </c>
      <c r="C359" t="b">
        <f t="shared" si="27"/>
        <v>1</v>
      </c>
      <c r="E359" t="b">
        <f>(1*MID(A359,3,1))=7</f>
        <v>0</v>
      </c>
      <c r="G359">
        <f t="shared" si="25"/>
        <v>57</v>
      </c>
      <c r="H359" t="b">
        <f t="shared" si="28"/>
        <v>0</v>
      </c>
      <c r="J359" s="1" t="b">
        <f t="shared" si="26"/>
        <v>0</v>
      </c>
      <c r="L359" t="b">
        <f t="shared" si="29"/>
        <v>1</v>
      </c>
      <c r="N359" s="1">
        <f>E359+C359+H359+J359+L359</f>
        <v>2</v>
      </c>
    </row>
    <row r="360" spans="1:14" x14ac:dyDescent="0.25">
      <c r="A360" s="2">
        <v>6358</v>
      </c>
      <c r="B360">
        <f>1*LEFT(A360,2)</f>
        <v>63</v>
      </c>
      <c r="C360" t="b">
        <f t="shared" si="27"/>
        <v>1</v>
      </c>
      <c r="E360" t="b">
        <f>(1*MID(A360,3,1))=7</f>
        <v>0</v>
      </c>
      <c r="G360">
        <f t="shared" si="25"/>
        <v>58</v>
      </c>
      <c r="H360" t="b">
        <f t="shared" si="28"/>
        <v>0</v>
      </c>
      <c r="J360" s="1" t="b">
        <f t="shared" si="26"/>
        <v>0</v>
      </c>
      <c r="L360" t="b">
        <f t="shared" si="29"/>
        <v>1</v>
      </c>
      <c r="N360" s="1">
        <f>E360+C360+H360+J360+L360</f>
        <v>2</v>
      </c>
    </row>
    <row r="361" spans="1:14" x14ac:dyDescent="0.25">
      <c r="A361" s="2">
        <v>6359</v>
      </c>
      <c r="B361">
        <f>1*LEFT(A361,2)</f>
        <v>63</v>
      </c>
      <c r="C361" t="b">
        <f t="shared" si="27"/>
        <v>1</v>
      </c>
      <c r="E361" t="b">
        <f>(1*MID(A361,3,1))=7</f>
        <v>0</v>
      </c>
      <c r="G361">
        <f t="shared" si="25"/>
        <v>59</v>
      </c>
      <c r="H361" t="b">
        <f t="shared" si="28"/>
        <v>0</v>
      </c>
      <c r="J361" s="1" t="b">
        <f t="shared" si="26"/>
        <v>0</v>
      </c>
      <c r="L361" t="b">
        <f t="shared" si="29"/>
        <v>1</v>
      </c>
      <c r="N361" s="1">
        <f>E361+C361+H361+J361+L361</f>
        <v>2</v>
      </c>
    </row>
    <row r="362" spans="1:14" x14ac:dyDescent="0.25">
      <c r="A362" s="2">
        <v>6360</v>
      </c>
      <c r="B362">
        <f>1*LEFT(A362,2)</f>
        <v>63</v>
      </c>
      <c r="C362" t="b">
        <f t="shared" si="27"/>
        <v>1</v>
      </c>
      <c r="E362" t="b">
        <f>(1*MID(A362,3,1))=7</f>
        <v>0</v>
      </c>
      <c r="G362">
        <f t="shared" si="25"/>
        <v>60</v>
      </c>
      <c r="H362" t="b">
        <f t="shared" si="28"/>
        <v>1</v>
      </c>
      <c r="J362" s="1" t="b">
        <f t="shared" si="26"/>
        <v>0</v>
      </c>
      <c r="L362" t="b">
        <f t="shared" si="29"/>
        <v>0</v>
      </c>
      <c r="N362" s="1">
        <f>E362+C362+H362+J362+L362</f>
        <v>2</v>
      </c>
    </row>
    <row r="363" spans="1:14" x14ac:dyDescent="0.25">
      <c r="A363" s="2">
        <v>6361</v>
      </c>
      <c r="B363">
        <f>1*LEFT(A363,2)</f>
        <v>63</v>
      </c>
      <c r="C363" t="b">
        <f t="shared" si="27"/>
        <v>1</v>
      </c>
      <c r="E363" t="b">
        <f>(1*MID(A363,3,1))=7</f>
        <v>0</v>
      </c>
      <c r="G363">
        <f t="shared" si="25"/>
        <v>61</v>
      </c>
      <c r="H363" t="b">
        <f t="shared" si="28"/>
        <v>0</v>
      </c>
      <c r="J363" s="1" t="b">
        <f t="shared" si="26"/>
        <v>0</v>
      </c>
      <c r="L363" t="b">
        <f t="shared" si="29"/>
        <v>1</v>
      </c>
      <c r="N363" s="1">
        <f>E363+C363+H363+J363+L363</f>
        <v>2</v>
      </c>
    </row>
    <row r="364" spans="1:14" x14ac:dyDescent="0.25">
      <c r="A364" s="2">
        <v>6362</v>
      </c>
      <c r="B364">
        <f>1*LEFT(A364,2)</f>
        <v>63</v>
      </c>
      <c r="C364" t="b">
        <f t="shared" si="27"/>
        <v>1</v>
      </c>
      <c r="E364" t="b">
        <f>(1*MID(A364,3,1))=7</f>
        <v>0</v>
      </c>
      <c r="G364">
        <f t="shared" si="25"/>
        <v>62</v>
      </c>
      <c r="H364" t="b">
        <f t="shared" si="28"/>
        <v>0</v>
      </c>
      <c r="J364" s="1" t="b">
        <f t="shared" si="26"/>
        <v>0</v>
      </c>
      <c r="L364" t="b">
        <f t="shared" si="29"/>
        <v>1</v>
      </c>
      <c r="N364" s="1">
        <f>E364+C364+H364+J364+L364</f>
        <v>2</v>
      </c>
    </row>
    <row r="365" spans="1:14" x14ac:dyDescent="0.25">
      <c r="A365" s="2">
        <v>6363</v>
      </c>
      <c r="B365">
        <f>1*LEFT(A365,2)</f>
        <v>63</v>
      </c>
      <c r="C365" t="b">
        <f t="shared" si="27"/>
        <v>1</v>
      </c>
      <c r="E365" t="b">
        <f>(1*MID(A365,3,1))=7</f>
        <v>0</v>
      </c>
      <c r="G365">
        <f t="shared" si="25"/>
        <v>63</v>
      </c>
      <c r="H365" t="b">
        <f t="shared" si="28"/>
        <v>0</v>
      </c>
      <c r="J365" s="1" t="b">
        <f t="shared" si="26"/>
        <v>1</v>
      </c>
      <c r="L365" t="b">
        <f t="shared" si="29"/>
        <v>1</v>
      </c>
      <c r="N365" s="1">
        <f>E365+C365+H365+J365+L365</f>
        <v>3</v>
      </c>
    </row>
    <row r="366" spans="1:14" x14ac:dyDescent="0.25">
      <c r="A366" s="2">
        <v>6364</v>
      </c>
      <c r="B366">
        <f>1*LEFT(A366,2)</f>
        <v>63</v>
      </c>
      <c r="C366" t="b">
        <f t="shared" si="27"/>
        <v>1</v>
      </c>
      <c r="E366" t="b">
        <f>(1*MID(A366,3,1))=7</f>
        <v>0</v>
      </c>
      <c r="G366">
        <f t="shared" si="25"/>
        <v>64</v>
      </c>
      <c r="H366" t="b">
        <f t="shared" si="28"/>
        <v>0</v>
      </c>
      <c r="J366" s="1" t="b">
        <f t="shared" si="26"/>
        <v>0</v>
      </c>
      <c r="L366" t="b">
        <f t="shared" si="29"/>
        <v>1</v>
      </c>
      <c r="N366" s="1">
        <f>E366+C366+H366+J366+L366</f>
        <v>2</v>
      </c>
    </row>
    <row r="367" spans="1:14" x14ac:dyDescent="0.25">
      <c r="A367" s="2">
        <v>6365</v>
      </c>
      <c r="B367">
        <f>1*LEFT(A367,2)</f>
        <v>63</v>
      </c>
      <c r="C367" t="b">
        <f t="shared" si="27"/>
        <v>1</v>
      </c>
      <c r="E367" t="b">
        <f>(1*MID(A367,3,1))=7</f>
        <v>0</v>
      </c>
      <c r="G367">
        <f t="shared" si="25"/>
        <v>65</v>
      </c>
      <c r="H367" t="b">
        <f t="shared" si="28"/>
        <v>1</v>
      </c>
      <c r="J367" s="1" t="b">
        <f t="shared" si="26"/>
        <v>0</v>
      </c>
      <c r="L367" t="b">
        <f t="shared" si="29"/>
        <v>1</v>
      </c>
      <c r="N367" s="1">
        <f>E367+C367+H367+J367+L367</f>
        <v>3</v>
      </c>
    </row>
    <row r="368" spans="1:14" x14ac:dyDescent="0.25">
      <c r="A368" s="2">
        <v>6366</v>
      </c>
      <c r="B368">
        <f>1*LEFT(A368,2)</f>
        <v>63</v>
      </c>
      <c r="C368" t="b">
        <f t="shared" si="27"/>
        <v>1</v>
      </c>
      <c r="E368" t="b">
        <f>(1*MID(A368,3,1))=7</f>
        <v>0</v>
      </c>
      <c r="G368">
        <f t="shared" si="25"/>
        <v>66</v>
      </c>
      <c r="H368" t="b">
        <f t="shared" si="28"/>
        <v>0</v>
      </c>
      <c r="J368" s="1" t="b">
        <f t="shared" si="26"/>
        <v>0</v>
      </c>
      <c r="L368" t="b">
        <f t="shared" si="29"/>
        <v>1</v>
      </c>
      <c r="N368" s="1">
        <f>E368+C368+H368+J368+L368</f>
        <v>2</v>
      </c>
    </row>
    <row r="369" spans="1:14" x14ac:dyDescent="0.25">
      <c r="A369" s="2">
        <v>6367</v>
      </c>
      <c r="B369">
        <f>1*LEFT(A369,2)</f>
        <v>63</v>
      </c>
      <c r="C369" t="b">
        <f t="shared" si="27"/>
        <v>1</v>
      </c>
      <c r="E369" t="b">
        <f>(1*MID(A369,3,1))=7</f>
        <v>0</v>
      </c>
      <c r="G369">
        <f t="shared" si="25"/>
        <v>67</v>
      </c>
      <c r="H369" t="b">
        <f t="shared" si="28"/>
        <v>0</v>
      </c>
      <c r="J369" s="1" t="b">
        <f t="shared" si="26"/>
        <v>0</v>
      </c>
      <c r="L369" t="b">
        <f t="shared" si="29"/>
        <v>1</v>
      </c>
      <c r="N369" s="1">
        <f>E369+C369+H369+J369+L369</f>
        <v>2</v>
      </c>
    </row>
    <row r="370" spans="1:14" x14ac:dyDescent="0.25">
      <c r="A370" s="2">
        <v>6368</v>
      </c>
      <c r="B370">
        <f>1*LEFT(A370,2)</f>
        <v>63</v>
      </c>
      <c r="C370" t="b">
        <f t="shared" si="27"/>
        <v>1</v>
      </c>
      <c r="E370" t="b">
        <f>(1*MID(A370,3,1))=7</f>
        <v>0</v>
      </c>
      <c r="G370">
        <f t="shared" si="25"/>
        <v>68</v>
      </c>
      <c r="H370" t="b">
        <f t="shared" si="28"/>
        <v>0</v>
      </c>
      <c r="J370" s="1" t="b">
        <f t="shared" si="26"/>
        <v>0</v>
      </c>
      <c r="L370" t="b">
        <f t="shared" si="29"/>
        <v>1</v>
      </c>
      <c r="N370" s="1">
        <f>E370+C370+H370+J370+L370</f>
        <v>2</v>
      </c>
    </row>
    <row r="371" spans="1:14" x14ac:dyDescent="0.25">
      <c r="A371" s="2">
        <v>6369</v>
      </c>
      <c r="B371">
        <f>1*LEFT(A371,2)</f>
        <v>63</v>
      </c>
      <c r="C371" t="b">
        <f t="shared" si="27"/>
        <v>1</v>
      </c>
      <c r="E371" t="b">
        <f>(1*MID(A371,3,1))=7</f>
        <v>0</v>
      </c>
      <c r="G371">
        <f t="shared" si="25"/>
        <v>69</v>
      </c>
      <c r="H371" t="b">
        <f t="shared" si="28"/>
        <v>0</v>
      </c>
      <c r="J371" s="1" t="b">
        <f t="shared" si="26"/>
        <v>0</v>
      </c>
      <c r="L371" t="b">
        <f t="shared" si="29"/>
        <v>1</v>
      </c>
      <c r="N371" s="1">
        <f>E371+C371+H371+J371+L371</f>
        <v>2</v>
      </c>
    </row>
    <row r="372" spans="1:14" x14ac:dyDescent="0.25">
      <c r="A372" s="2">
        <v>6370</v>
      </c>
      <c r="B372">
        <f>1*LEFT(A372,2)</f>
        <v>63</v>
      </c>
      <c r="C372" t="b">
        <f t="shared" si="27"/>
        <v>1</v>
      </c>
      <c r="E372" t="b">
        <f>(1*MID(A372,3,1))=7</f>
        <v>1</v>
      </c>
      <c r="G372">
        <f t="shared" si="25"/>
        <v>70</v>
      </c>
      <c r="H372" t="b">
        <f t="shared" si="28"/>
        <v>1</v>
      </c>
      <c r="J372" s="1" t="b">
        <f t="shared" si="26"/>
        <v>0</v>
      </c>
      <c r="L372" t="b">
        <f t="shared" si="29"/>
        <v>0</v>
      </c>
      <c r="N372" s="1">
        <f>E372+C372+H372+J372+L372</f>
        <v>3</v>
      </c>
    </row>
    <row r="373" spans="1:14" x14ac:dyDescent="0.25">
      <c r="A373" s="2">
        <v>6371</v>
      </c>
      <c r="B373">
        <f>1*LEFT(A373,2)</f>
        <v>63</v>
      </c>
      <c r="C373" t="b">
        <f t="shared" si="27"/>
        <v>1</v>
      </c>
      <c r="E373" t="b">
        <f>(1*MID(A373,3,1))=7</f>
        <v>1</v>
      </c>
      <c r="G373">
        <f t="shared" si="25"/>
        <v>71</v>
      </c>
      <c r="H373" t="b">
        <f t="shared" si="28"/>
        <v>0</v>
      </c>
      <c r="J373" s="1" t="b">
        <f t="shared" si="26"/>
        <v>0</v>
      </c>
      <c r="L373" t="b">
        <f t="shared" si="29"/>
        <v>1</v>
      </c>
      <c r="N373" s="1">
        <f>E373+C373+H373+J373+L373</f>
        <v>3</v>
      </c>
    </row>
    <row r="374" spans="1:14" x14ac:dyDescent="0.25">
      <c r="A374" s="2">
        <v>6372</v>
      </c>
      <c r="B374">
        <f>1*LEFT(A374,2)</f>
        <v>63</v>
      </c>
      <c r="C374" t="b">
        <f t="shared" si="27"/>
        <v>1</v>
      </c>
      <c r="E374" t="b">
        <f>(1*MID(A374,3,1))=7</f>
        <v>1</v>
      </c>
      <c r="G374">
        <f t="shared" si="25"/>
        <v>72</v>
      </c>
      <c r="H374" t="b">
        <f t="shared" si="28"/>
        <v>0</v>
      </c>
      <c r="J374" s="1" t="b">
        <f t="shared" si="26"/>
        <v>1</v>
      </c>
      <c r="L374" t="b">
        <f t="shared" si="29"/>
        <v>1</v>
      </c>
      <c r="N374" s="1">
        <f>E374+C374+H374+J374+L374</f>
        <v>4</v>
      </c>
    </row>
    <row r="375" spans="1:14" x14ac:dyDescent="0.25">
      <c r="A375" s="2">
        <v>6373</v>
      </c>
      <c r="B375">
        <f>1*LEFT(A375,2)</f>
        <v>63</v>
      </c>
      <c r="C375" t="b">
        <f t="shared" si="27"/>
        <v>1</v>
      </c>
      <c r="E375" t="b">
        <f>(1*MID(A375,3,1))=7</f>
        <v>1</v>
      </c>
      <c r="G375">
        <f t="shared" si="25"/>
        <v>73</v>
      </c>
      <c r="H375" t="b">
        <f t="shared" si="28"/>
        <v>0</v>
      </c>
      <c r="J375" s="1" t="b">
        <f t="shared" si="26"/>
        <v>0</v>
      </c>
      <c r="L375" t="b">
        <f t="shared" si="29"/>
        <v>1</v>
      </c>
      <c r="N375" s="1">
        <f>E375+C375+H375+J375+L375</f>
        <v>3</v>
      </c>
    </row>
    <row r="376" spans="1:14" x14ac:dyDescent="0.25">
      <c r="A376" s="2">
        <v>6374</v>
      </c>
      <c r="B376">
        <f>1*LEFT(A376,2)</f>
        <v>63</v>
      </c>
      <c r="C376" t="b">
        <f t="shared" si="27"/>
        <v>1</v>
      </c>
      <c r="E376" t="b">
        <f>(1*MID(A376,3,1))=7</f>
        <v>1</v>
      </c>
      <c r="G376">
        <f t="shared" si="25"/>
        <v>74</v>
      </c>
      <c r="H376" t="b">
        <f t="shared" si="28"/>
        <v>0</v>
      </c>
      <c r="J376" s="1" t="b">
        <f t="shared" si="26"/>
        <v>0</v>
      </c>
      <c r="L376" t="b">
        <f t="shared" si="29"/>
        <v>1</v>
      </c>
      <c r="N376" s="1">
        <f>E376+C376+H376+J376+L376</f>
        <v>3</v>
      </c>
    </row>
    <row r="377" spans="1:14" x14ac:dyDescent="0.25">
      <c r="A377" s="2">
        <v>6375</v>
      </c>
      <c r="B377">
        <f>1*LEFT(A377,2)</f>
        <v>63</v>
      </c>
      <c r="C377" t="b">
        <f t="shared" si="27"/>
        <v>1</v>
      </c>
      <c r="E377" t="b">
        <f>(1*MID(A377,3,1))=7</f>
        <v>1</v>
      </c>
      <c r="G377">
        <f t="shared" si="25"/>
        <v>75</v>
      </c>
      <c r="H377" t="b">
        <f t="shared" si="28"/>
        <v>1</v>
      </c>
      <c r="J377" s="1" t="b">
        <f t="shared" si="26"/>
        <v>0</v>
      </c>
      <c r="L377" t="b">
        <f t="shared" si="29"/>
        <v>1</v>
      </c>
      <c r="N377" s="1">
        <f>E377+C377+H377+J377+L377</f>
        <v>4</v>
      </c>
    </row>
    <row r="378" spans="1:14" x14ac:dyDescent="0.25">
      <c r="A378" s="2">
        <v>6376</v>
      </c>
      <c r="B378">
        <f>1*LEFT(A378,2)</f>
        <v>63</v>
      </c>
      <c r="C378" t="b">
        <f t="shared" si="27"/>
        <v>1</v>
      </c>
      <c r="E378" t="b">
        <f>(1*MID(A378,3,1))=7</f>
        <v>1</v>
      </c>
      <c r="G378">
        <f t="shared" si="25"/>
        <v>76</v>
      </c>
      <c r="H378" t="b">
        <f t="shared" si="28"/>
        <v>0</v>
      </c>
      <c r="J378" s="1" t="b">
        <f t="shared" si="26"/>
        <v>0</v>
      </c>
      <c r="L378" t="b">
        <f t="shared" si="29"/>
        <v>1</v>
      </c>
      <c r="N378" s="1">
        <f>E378+C378+H378+J378+L378</f>
        <v>3</v>
      </c>
    </row>
    <row r="379" spans="1:14" x14ac:dyDescent="0.25">
      <c r="A379" s="2">
        <v>6377</v>
      </c>
      <c r="B379">
        <f>1*LEFT(A379,2)</f>
        <v>63</v>
      </c>
      <c r="C379" t="b">
        <f t="shared" si="27"/>
        <v>1</v>
      </c>
      <c r="E379" t="b">
        <f>(1*MID(A379,3,1))=7</f>
        <v>1</v>
      </c>
      <c r="G379">
        <f t="shared" si="25"/>
        <v>77</v>
      </c>
      <c r="H379" t="b">
        <f t="shared" si="28"/>
        <v>0</v>
      </c>
      <c r="J379" s="1" t="b">
        <f t="shared" si="26"/>
        <v>0</v>
      </c>
      <c r="L379" t="b">
        <f t="shared" si="29"/>
        <v>1</v>
      </c>
      <c r="N379" s="1">
        <f>E379+C379+H379+J379+L379</f>
        <v>3</v>
      </c>
    </row>
    <row r="380" spans="1:14" x14ac:dyDescent="0.25">
      <c r="A380" s="2">
        <v>6378</v>
      </c>
      <c r="B380">
        <f>1*LEFT(A380,2)</f>
        <v>63</v>
      </c>
      <c r="C380" t="b">
        <f t="shared" si="27"/>
        <v>1</v>
      </c>
      <c r="E380" t="b">
        <f>(1*MID(A380,3,1))=7</f>
        <v>1</v>
      </c>
      <c r="G380">
        <f t="shared" si="25"/>
        <v>78</v>
      </c>
      <c r="H380" t="b">
        <f t="shared" si="28"/>
        <v>0</v>
      </c>
      <c r="J380" s="1" t="b">
        <f t="shared" si="26"/>
        <v>0</v>
      </c>
      <c r="L380" t="b">
        <f t="shared" si="29"/>
        <v>1</v>
      </c>
      <c r="N380" s="1">
        <f>E380+C380+H380+J380+L380</f>
        <v>3</v>
      </c>
    </row>
    <row r="381" spans="1:14" x14ac:dyDescent="0.25">
      <c r="A381" s="2">
        <v>6379</v>
      </c>
      <c r="B381">
        <f>1*LEFT(A381,2)</f>
        <v>63</v>
      </c>
      <c r="C381" t="b">
        <f t="shared" si="27"/>
        <v>1</v>
      </c>
      <c r="E381" t="b">
        <f>(1*MID(A381,3,1))=7</f>
        <v>1</v>
      </c>
      <c r="G381">
        <f t="shared" si="25"/>
        <v>79</v>
      </c>
      <c r="H381" t="b">
        <f t="shared" si="28"/>
        <v>0</v>
      </c>
      <c r="J381" s="1" t="b">
        <f t="shared" si="26"/>
        <v>0</v>
      </c>
      <c r="L381" t="b">
        <f t="shared" si="29"/>
        <v>1</v>
      </c>
      <c r="N381" s="1">
        <f>E381+C381+H381+J381+L381</f>
        <v>3</v>
      </c>
    </row>
    <row r="382" spans="1:14" x14ac:dyDescent="0.25">
      <c r="A382" s="2">
        <v>6380</v>
      </c>
      <c r="B382">
        <f>1*LEFT(A382,2)</f>
        <v>63</v>
      </c>
      <c r="C382" t="b">
        <f t="shared" si="27"/>
        <v>1</v>
      </c>
      <c r="E382" t="b">
        <f>(1*MID(A382,3,1))=7</f>
        <v>0</v>
      </c>
      <c r="G382">
        <f t="shared" si="25"/>
        <v>80</v>
      </c>
      <c r="H382" t="b">
        <f t="shared" si="28"/>
        <v>1</v>
      </c>
      <c r="J382" s="1" t="b">
        <f t="shared" si="26"/>
        <v>0</v>
      </c>
      <c r="L382" t="b">
        <f t="shared" si="29"/>
        <v>0</v>
      </c>
      <c r="N382" s="1">
        <f>E382+C382+H382+J382+L382</f>
        <v>2</v>
      </c>
    </row>
    <row r="383" spans="1:14" x14ac:dyDescent="0.25">
      <c r="A383" s="2">
        <v>6381</v>
      </c>
      <c r="B383">
        <f>1*LEFT(A383,2)</f>
        <v>63</v>
      </c>
      <c r="C383" t="b">
        <f t="shared" si="27"/>
        <v>1</v>
      </c>
      <c r="E383" t="b">
        <f>(1*MID(A383,3,1))=7</f>
        <v>0</v>
      </c>
      <c r="G383">
        <f t="shared" si="25"/>
        <v>81</v>
      </c>
      <c r="H383" t="b">
        <f t="shared" si="28"/>
        <v>0</v>
      </c>
      <c r="J383" s="1" t="b">
        <f t="shared" si="26"/>
        <v>1</v>
      </c>
      <c r="L383" t="b">
        <f t="shared" si="29"/>
        <v>1</v>
      </c>
      <c r="N383" s="1">
        <f>E383+C383+H383+J383+L383</f>
        <v>3</v>
      </c>
    </row>
    <row r="384" spans="1:14" x14ac:dyDescent="0.25">
      <c r="A384" s="2">
        <v>6382</v>
      </c>
      <c r="B384">
        <f>1*LEFT(A384,2)</f>
        <v>63</v>
      </c>
      <c r="C384" t="b">
        <f t="shared" si="27"/>
        <v>1</v>
      </c>
      <c r="E384" t="b">
        <f>(1*MID(A384,3,1))=7</f>
        <v>0</v>
      </c>
      <c r="G384">
        <f t="shared" si="25"/>
        <v>82</v>
      </c>
      <c r="H384" t="b">
        <f t="shared" si="28"/>
        <v>0</v>
      </c>
      <c r="J384" s="1" t="b">
        <f t="shared" si="26"/>
        <v>0</v>
      </c>
      <c r="L384" t="b">
        <f t="shared" si="29"/>
        <v>1</v>
      </c>
      <c r="N384" s="1">
        <f>E384+C384+H384+J384+L384</f>
        <v>2</v>
      </c>
    </row>
    <row r="385" spans="1:14" x14ac:dyDescent="0.25">
      <c r="A385" s="2">
        <v>6383</v>
      </c>
      <c r="B385">
        <f>1*LEFT(A385,2)</f>
        <v>63</v>
      </c>
      <c r="C385" t="b">
        <f t="shared" si="27"/>
        <v>1</v>
      </c>
      <c r="E385" t="b">
        <f>(1*MID(A385,3,1))=7</f>
        <v>0</v>
      </c>
      <c r="G385">
        <f t="shared" si="25"/>
        <v>83</v>
      </c>
      <c r="H385" t="b">
        <f t="shared" si="28"/>
        <v>0</v>
      </c>
      <c r="J385" s="1" t="b">
        <f t="shared" si="26"/>
        <v>0</v>
      </c>
      <c r="L385" t="b">
        <f t="shared" si="29"/>
        <v>1</v>
      </c>
      <c r="N385" s="1">
        <f>E385+C385+H385+J385+L385</f>
        <v>2</v>
      </c>
    </row>
    <row r="386" spans="1:14" x14ac:dyDescent="0.25">
      <c r="A386" s="2">
        <v>6384</v>
      </c>
      <c r="B386">
        <f>1*LEFT(A386,2)</f>
        <v>63</v>
      </c>
      <c r="C386" t="b">
        <f t="shared" si="27"/>
        <v>1</v>
      </c>
      <c r="E386" t="b">
        <f>(1*MID(A386,3,1))=7</f>
        <v>0</v>
      </c>
      <c r="G386">
        <f t="shared" ref="G386:G449" si="30">1*MID(A386,3,2)</f>
        <v>84</v>
      </c>
      <c r="H386" t="b">
        <f t="shared" si="28"/>
        <v>0</v>
      </c>
      <c r="J386" s="1" t="b">
        <f t="shared" ref="J386:J449" si="31">A386=9*INT(A386/9)</f>
        <v>0</v>
      </c>
      <c r="L386" t="b">
        <f t="shared" si="29"/>
        <v>1</v>
      </c>
      <c r="N386" s="1">
        <f>E386+C386+H386+J386+L386</f>
        <v>2</v>
      </c>
    </row>
    <row r="387" spans="1:14" x14ac:dyDescent="0.25">
      <c r="A387" s="2">
        <v>6385</v>
      </c>
      <c r="B387">
        <f>1*LEFT(A387,2)</f>
        <v>63</v>
      </c>
      <c r="C387" t="b">
        <f t="shared" ref="C387:C450" si="32">B387=3*INT(B387/3)</f>
        <v>1</v>
      </c>
      <c r="E387" t="b">
        <f>(1*MID(A387,3,1))=7</f>
        <v>0</v>
      </c>
      <c r="G387">
        <f t="shared" si="30"/>
        <v>85</v>
      </c>
      <c r="H387" t="b">
        <f t="shared" ref="H387:H450" si="33">G387=5*INT(G387/5)</f>
        <v>1</v>
      </c>
      <c r="J387" s="1" t="b">
        <f t="shared" si="31"/>
        <v>0</v>
      </c>
      <c r="L387" t="b">
        <f t="shared" ref="L387:L450" si="34">A387=1*SUBSTITUTE(A387,"0",)</f>
        <v>1</v>
      </c>
      <c r="N387" s="1">
        <f>E387+C387+H387+J387+L387</f>
        <v>3</v>
      </c>
    </row>
    <row r="388" spans="1:14" x14ac:dyDescent="0.25">
      <c r="A388" s="2">
        <v>6386</v>
      </c>
      <c r="B388">
        <f>1*LEFT(A388,2)</f>
        <v>63</v>
      </c>
      <c r="C388" t="b">
        <f t="shared" si="32"/>
        <v>1</v>
      </c>
      <c r="E388" t="b">
        <f>(1*MID(A388,3,1))=7</f>
        <v>0</v>
      </c>
      <c r="G388">
        <f t="shared" si="30"/>
        <v>86</v>
      </c>
      <c r="H388" t="b">
        <f t="shared" si="33"/>
        <v>0</v>
      </c>
      <c r="J388" s="1" t="b">
        <f t="shared" si="31"/>
        <v>0</v>
      </c>
      <c r="L388" t="b">
        <f t="shared" si="34"/>
        <v>1</v>
      </c>
      <c r="N388" s="1">
        <f>E388+C388+H388+J388+L388</f>
        <v>2</v>
      </c>
    </row>
    <row r="389" spans="1:14" x14ac:dyDescent="0.25">
      <c r="A389" s="2">
        <v>6387</v>
      </c>
      <c r="B389">
        <f>1*LEFT(A389,2)</f>
        <v>63</v>
      </c>
      <c r="C389" t="b">
        <f t="shared" si="32"/>
        <v>1</v>
      </c>
      <c r="E389" t="b">
        <f>(1*MID(A389,3,1))=7</f>
        <v>0</v>
      </c>
      <c r="G389">
        <f t="shared" si="30"/>
        <v>87</v>
      </c>
      <c r="H389" t="b">
        <f t="shared" si="33"/>
        <v>0</v>
      </c>
      <c r="J389" s="1" t="b">
        <f t="shared" si="31"/>
        <v>0</v>
      </c>
      <c r="L389" t="b">
        <f t="shared" si="34"/>
        <v>1</v>
      </c>
      <c r="N389" s="1">
        <f>E389+C389+H389+J389+L389</f>
        <v>2</v>
      </c>
    </row>
    <row r="390" spans="1:14" x14ac:dyDescent="0.25">
      <c r="A390" s="2">
        <v>6388</v>
      </c>
      <c r="B390">
        <f>1*LEFT(A390,2)</f>
        <v>63</v>
      </c>
      <c r="C390" t="b">
        <f t="shared" si="32"/>
        <v>1</v>
      </c>
      <c r="E390" t="b">
        <f>(1*MID(A390,3,1))=7</f>
        <v>0</v>
      </c>
      <c r="G390">
        <f t="shared" si="30"/>
        <v>88</v>
      </c>
      <c r="H390" t="b">
        <f t="shared" si="33"/>
        <v>0</v>
      </c>
      <c r="J390" s="1" t="b">
        <f t="shared" si="31"/>
        <v>0</v>
      </c>
      <c r="L390" t="b">
        <f t="shared" si="34"/>
        <v>1</v>
      </c>
      <c r="N390" s="1">
        <f>E390+C390+H390+J390+L390</f>
        <v>2</v>
      </c>
    </row>
    <row r="391" spans="1:14" x14ac:dyDescent="0.25">
      <c r="A391" s="2">
        <v>6389</v>
      </c>
      <c r="B391">
        <f>1*LEFT(A391,2)</f>
        <v>63</v>
      </c>
      <c r="C391" t="b">
        <f t="shared" si="32"/>
        <v>1</v>
      </c>
      <c r="E391" t="b">
        <f>(1*MID(A391,3,1))=7</f>
        <v>0</v>
      </c>
      <c r="G391">
        <f t="shared" si="30"/>
        <v>89</v>
      </c>
      <c r="H391" t="b">
        <f t="shared" si="33"/>
        <v>0</v>
      </c>
      <c r="J391" s="1" t="b">
        <f t="shared" si="31"/>
        <v>0</v>
      </c>
      <c r="L391" t="b">
        <f t="shared" si="34"/>
        <v>1</v>
      </c>
      <c r="N391" s="1">
        <f>E391+C391+H391+J391+L391</f>
        <v>2</v>
      </c>
    </row>
    <row r="392" spans="1:14" x14ac:dyDescent="0.25">
      <c r="A392" s="2">
        <v>6390</v>
      </c>
      <c r="B392">
        <f>1*LEFT(A392,2)</f>
        <v>63</v>
      </c>
      <c r="C392" t="b">
        <f t="shared" si="32"/>
        <v>1</v>
      </c>
      <c r="E392" t="b">
        <f>(1*MID(A392,3,1))=7</f>
        <v>0</v>
      </c>
      <c r="G392">
        <f t="shared" si="30"/>
        <v>90</v>
      </c>
      <c r="H392" t="b">
        <f t="shared" si="33"/>
        <v>1</v>
      </c>
      <c r="J392" s="1" t="b">
        <f t="shared" si="31"/>
        <v>1</v>
      </c>
      <c r="L392" t="b">
        <f t="shared" si="34"/>
        <v>0</v>
      </c>
      <c r="N392" s="1">
        <f>E392+C392+H392+J392+L392</f>
        <v>3</v>
      </c>
    </row>
    <row r="393" spans="1:14" x14ac:dyDescent="0.25">
      <c r="A393" s="2">
        <v>6391</v>
      </c>
      <c r="B393">
        <f>1*LEFT(A393,2)</f>
        <v>63</v>
      </c>
      <c r="C393" t="b">
        <f t="shared" si="32"/>
        <v>1</v>
      </c>
      <c r="E393" t="b">
        <f>(1*MID(A393,3,1))=7</f>
        <v>0</v>
      </c>
      <c r="G393">
        <f t="shared" si="30"/>
        <v>91</v>
      </c>
      <c r="H393" t="b">
        <f t="shared" si="33"/>
        <v>0</v>
      </c>
      <c r="J393" s="1" t="b">
        <f t="shared" si="31"/>
        <v>0</v>
      </c>
      <c r="L393" t="b">
        <f t="shared" si="34"/>
        <v>1</v>
      </c>
      <c r="N393" s="1">
        <f>E393+C393+H393+J393+L393</f>
        <v>2</v>
      </c>
    </row>
    <row r="394" spans="1:14" x14ac:dyDescent="0.25">
      <c r="A394" s="2">
        <v>6392</v>
      </c>
      <c r="B394">
        <f>1*LEFT(A394,2)</f>
        <v>63</v>
      </c>
      <c r="C394" t="b">
        <f t="shared" si="32"/>
        <v>1</v>
      </c>
      <c r="E394" t="b">
        <f>(1*MID(A394,3,1))=7</f>
        <v>0</v>
      </c>
      <c r="G394">
        <f t="shared" si="30"/>
        <v>92</v>
      </c>
      <c r="H394" t="b">
        <f t="shared" si="33"/>
        <v>0</v>
      </c>
      <c r="J394" s="1" t="b">
        <f t="shared" si="31"/>
        <v>0</v>
      </c>
      <c r="L394" t="b">
        <f t="shared" si="34"/>
        <v>1</v>
      </c>
      <c r="N394" s="1">
        <f>E394+C394+H394+J394+L394</f>
        <v>2</v>
      </c>
    </row>
    <row r="395" spans="1:14" x14ac:dyDescent="0.25">
      <c r="A395" s="2">
        <v>6393</v>
      </c>
      <c r="B395">
        <f>1*LEFT(A395,2)</f>
        <v>63</v>
      </c>
      <c r="C395" t="b">
        <f t="shared" si="32"/>
        <v>1</v>
      </c>
      <c r="E395" t="b">
        <f>(1*MID(A395,3,1))=7</f>
        <v>0</v>
      </c>
      <c r="G395">
        <f t="shared" si="30"/>
        <v>93</v>
      </c>
      <c r="H395" t="b">
        <f t="shared" si="33"/>
        <v>0</v>
      </c>
      <c r="J395" s="1" t="b">
        <f t="shared" si="31"/>
        <v>0</v>
      </c>
      <c r="L395" t="b">
        <f t="shared" si="34"/>
        <v>1</v>
      </c>
      <c r="N395" s="1">
        <f>E395+C395+H395+J395+L395</f>
        <v>2</v>
      </c>
    </row>
    <row r="396" spans="1:14" x14ac:dyDescent="0.25">
      <c r="A396" s="2">
        <v>6394</v>
      </c>
      <c r="B396">
        <f>1*LEFT(A396,2)</f>
        <v>63</v>
      </c>
      <c r="C396" t="b">
        <f t="shared" si="32"/>
        <v>1</v>
      </c>
      <c r="E396" t="b">
        <f>(1*MID(A396,3,1))=7</f>
        <v>0</v>
      </c>
      <c r="G396">
        <f t="shared" si="30"/>
        <v>94</v>
      </c>
      <c r="H396" t="b">
        <f t="shared" si="33"/>
        <v>0</v>
      </c>
      <c r="J396" s="1" t="b">
        <f t="shared" si="31"/>
        <v>0</v>
      </c>
      <c r="L396" t="b">
        <f t="shared" si="34"/>
        <v>1</v>
      </c>
      <c r="N396" s="1">
        <f>E396+C396+H396+J396+L396</f>
        <v>2</v>
      </c>
    </row>
    <row r="397" spans="1:14" x14ac:dyDescent="0.25">
      <c r="A397" s="2">
        <v>6395</v>
      </c>
      <c r="B397">
        <f>1*LEFT(A397,2)</f>
        <v>63</v>
      </c>
      <c r="C397" t="b">
        <f t="shared" si="32"/>
        <v>1</v>
      </c>
      <c r="E397" t="b">
        <f>(1*MID(A397,3,1))=7</f>
        <v>0</v>
      </c>
      <c r="G397">
        <f t="shared" si="30"/>
        <v>95</v>
      </c>
      <c r="H397" t="b">
        <f t="shared" si="33"/>
        <v>1</v>
      </c>
      <c r="J397" s="1" t="b">
        <f t="shared" si="31"/>
        <v>0</v>
      </c>
      <c r="L397" t="b">
        <f t="shared" si="34"/>
        <v>1</v>
      </c>
      <c r="N397" s="1">
        <f>E397+C397+H397+J397+L397</f>
        <v>3</v>
      </c>
    </row>
    <row r="398" spans="1:14" x14ac:dyDescent="0.25">
      <c r="A398" s="2">
        <v>6396</v>
      </c>
      <c r="B398">
        <f>1*LEFT(A398,2)</f>
        <v>63</v>
      </c>
      <c r="C398" t="b">
        <f t="shared" si="32"/>
        <v>1</v>
      </c>
      <c r="E398" t="b">
        <f>(1*MID(A398,3,1))=7</f>
        <v>0</v>
      </c>
      <c r="G398">
        <f t="shared" si="30"/>
        <v>96</v>
      </c>
      <c r="H398" t="b">
        <f t="shared" si="33"/>
        <v>0</v>
      </c>
      <c r="J398" s="1" t="b">
        <f t="shared" si="31"/>
        <v>0</v>
      </c>
      <c r="L398" t="b">
        <f t="shared" si="34"/>
        <v>1</v>
      </c>
      <c r="N398" s="1">
        <f>E398+C398+H398+J398+L398</f>
        <v>2</v>
      </c>
    </row>
    <row r="399" spans="1:14" x14ac:dyDescent="0.25">
      <c r="A399" s="2">
        <v>6397</v>
      </c>
      <c r="B399">
        <f>1*LEFT(A399,2)</f>
        <v>63</v>
      </c>
      <c r="C399" t="b">
        <f t="shared" si="32"/>
        <v>1</v>
      </c>
      <c r="E399" t="b">
        <f>(1*MID(A399,3,1))=7</f>
        <v>0</v>
      </c>
      <c r="G399">
        <f t="shared" si="30"/>
        <v>97</v>
      </c>
      <c r="H399" t="b">
        <f t="shared" si="33"/>
        <v>0</v>
      </c>
      <c r="J399" s="1" t="b">
        <f t="shared" si="31"/>
        <v>0</v>
      </c>
      <c r="L399" t="b">
        <f t="shared" si="34"/>
        <v>1</v>
      </c>
      <c r="N399" s="1">
        <f>E399+C399+H399+J399+L399</f>
        <v>2</v>
      </c>
    </row>
    <row r="400" spans="1:14" x14ac:dyDescent="0.25">
      <c r="A400" s="2">
        <v>6398</v>
      </c>
      <c r="B400">
        <f>1*LEFT(A400,2)</f>
        <v>63</v>
      </c>
      <c r="C400" t="b">
        <f t="shared" si="32"/>
        <v>1</v>
      </c>
      <c r="E400" t="b">
        <f>(1*MID(A400,3,1))=7</f>
        <v>0</v>
      </c>
      <c r="G400">
        <f t="shared" si="30"/>
        <v>98</v>
      </c>
      <c r="H400" t="b">
        <f t="shared" si="33"/>
        <v>0</v>
      </c>
      <c r="J400" s="1" t="b">
        <f t="shared" si="31"/>
        <v>0</v>
      </c>
      <c r="L400" t="b">
        <f t="shared" si="34"/>
        <v>1</v>
      </c>
      <c r="N400" s="1">
        <f>E400+C400+H400+J400+L400</f>
        <v>2</v>
      </c>
    </row>
    <row r="401" spans="1:14" x14ac:dyDescent="0.25">
      <c r="A401" s="2">
        <v>6399</v>
      </c>
      <c r="B401">
        <f>1*LEFT(A401,2)</f>
        <v>63</v>
      </c>
      <c r="C401" t="b">
        <f t="shared" si="32"/>
        <v>1</v>
      </c>
      <c r="E401" t="b">
        <f>(1*MID(A401,3,1))=7</f>
        <v>0</v>
      </c>
      <c r="G401">
        <f t="shared" si="30"/>
        <v>99</v>
      </c>
      <c r="H401" t="b">
        <f t="shared" si="33"/>
        <v>0</v>
      </c>
      <c r="J401" s="1" t="b">
        <f t="shared" si="31"/>
        <v>1</v>
      </c>
      <c r="L401" t="b">
        <f t="shared" si="34"/>
        <v>1</v>
      </c>
      <c r="N401" s="1">
        <f>E401+C401+H401+J401+L401</f>
        <v>3</v>
      </c>
    </row>
    <row r="402" spans="1:14" x14ac:dyDescent="0.25">
      <c r="A402" s="2">
        <v>6400</v>
      </c>
      <c r="B402">
        <f>1*LEFT(A402,2)</f>
        <v>64</v>
      </c>
      <c r="C402" t="b">
        <f t="shared" si="32"/>
        <v>0</v>
      </c>
      <c r="E402" t="b">
        <f>(1*MID(A402,3,1))=7</f>
        <v>0</v>
      </c>
      <c r="G402">
        <f t="shared" si="30"/>
        <v>0</v>
      </c>
      <c r="H402" t="b">
        <f t="shared" si="33"/>
        <v>1</v>
      </c>
      <c r="J402" s="1" t="b">
        <f t="shared" si="31"/>
        <v>0</v>
      </c>
      <c r="L402" t="b">
        <f t="shared" si="34"/>
        <v>0</v>
      </c>
      <c r="N402" s="1">
        <f>E402+C402+H402+J402+L402</f>
        <v>1</v>
      </c>
    </row>
    <row r="403" spans="1:14" x14ac:dyDescent="0.25">
      <c r="A403" s="2">
        <v>6401</v>
      </c>
      <c r="B403">
        <f>1*LEFT(A403,2)</f>
        <v>64</v>
      </c>
      <c r="C403" t="b">
        <f t="shared" si="32"/>
        <v>0</v>
      </c>
      <c r="E403" t="b">
        <f>(1*MID(A403,3,1))=7</f>
        <v>0</v>
      </c>
      <c r="G403">
        <f t="shared" si="30"/>
        <v>1</v>
      </c>
      <c r="H403" t="b">
        <f t="shared" si="33"/>
        <v>0</v>
      </c>
      <c r="J403" s="1" t="b">
        <f t="shared" si="31"/>
        <v>0</v>
      </c>
      <c r="L403" t="b">
        <f t="shared" si="34"/>
        <v>0</v>
      </c>
      <c r="N403" s="1">
        <f>E403+C403+H403+J403+L403</f>
        <v>0</v>
      </c>
    </row>
    <row r="404" spans="1:14" x14ac:dyDescent="0.25">
      <c r="A404" s="2">
        <v>6402</v>
      </c>
      <c r="B404">
        <f>1*LEFT(A404,2)</f>
        <v>64</v>
      </c>
      <c r="C404" t="b">
        <f t="shared" si="32"/>
        <v>0</v>
      </c>
      <c r="E404" t="b">
        <f>(1*MID(A404,3,1))=7</f>
        <v>0</v>
      </c>
      <c r="G404">
        <f t="shared" si="30"/>
        <v>2</v>
      </c>
      <c r="H404" t="b">
        <f t="shared" si="33"/>
        <v>0</v>
      </c>
      <c r="J404" s="1" t="b">
        <f t="shared" si="31"/>
        <v>0</v>
      </c>
      <c r="L404" t="b">
        <f t="shared" si="34"/>
        <v>0</v>
      </c>
      <c r="N404" s="1">
        <f>E404+C404+H404+J404+L404</f>
        <v>0</v>
      </c>
    </row>
    <row r="405" spans="1:14" x14ac:dyDescent="0.25">
      <c r="A405" s="2">
        <v>6403</v>
      </c>
      <c r="B405">
        <f>1*LEFT(A405,2)</f>
        <v>64</v>
      </c>
      <c r="C405" t="b">
        <f t="shared" si="32"/>
        <v>0</v>
      </c>
      <c r="E405" t="b">
        <f>(1*MID(A405,3,1))=7</f>
        <v>0</v>
      </c>
      <c r="G405">
        <f t="shared" si="30"/>
        <v>3</v>
      </c>
      <c r="H405" t="b">
        <f t="shared" si="33"/>
        <v>0</v>
      </c>
      <c r="J405" s="1" t="b">
        <f t="shared" si="31"/>
        <v>0</v>
      </c>
      <c r="L405" t="b">
        <f t="shared" si="34"/>
        <v>0</v>
      </c>
      <c r="N405" s="1">
        <f>E405+C405+H405+J405+L405</f>
        <v>0</v>
      </c>
    </row>
    <row r="406" spans="1:14" x14ac:dyDescent="0.25">
      <c r="A406" s="2">
        <v>6404</v>
      </c>
      <c r="B406">
        <f>1*LEFT(A406,2)</f>
        <v>64</v>
      </c>
      <c r="C406" t="b">
        <f t="shared" si="32"/>
        <v>0</v>
      </c>
      <c r="E406" t="b">
        <f>(1*MID(A406,3,1))=7</f>
        <v>0</v>
      </c>
      <c r="G406">
        <f t="shared" si="30"/>
        <v>4</v>
      </c>
      <c r="H406" t="b">
        <f t="shared" si="33"/>
        <v>0</v>
      </c>
      <c r="J406" s="1" t="b">
        <f t="shared" si="31"/>
        <v>0</v>
      </c>
      <c r="L406" t="b">
        <f t="shared" si="34"/>
        <v>0</v>
      </c>
      <c r="N406" s="1">
        <f>E406+C406+H406+J406+L406</f>
        <v>0</v>
      </c>
    </row>
    <row r="407" spans="1:14" x14ac:dyDescent="0.25">
      <c r="A407" s="2">
        <v>6405</v>
      </c>
      <c r="B407">
        <f>1*LEFT(A407,2)</f>
        <v>64</v>
      </c>
      <c r="C407" t="b">
        <f t="shared" si="32"/>
        <v>0</v>
      </c>
      <c r="E407" t="b">
        <f>(1*MID(A407,3,1))=7</f>
        <v>0</v>
      </c>
      <c r="G407">
        <f t="shared" si="30"/>
        <v>5</v>
      </c>
      <c r="H407" t="b">
        <f t="shared" si="33"/>
        <v>1</v>
      </c>
      <c r="J407" s="1" t="b">
        <f t="shared" si="31"/>
        <v>0</v>
      </c>
      <c r="L407" t="b">
        <f t="shared" si="34"/>
        <v>0</v>
      </c>
      <c r="N407" s="1">
        <f>E407+C407+H407+J407+L407</f>
        <v>1</v>
      </c>
    </row>
    <row r="408" spans="1:14" x14ac:dyDescent="0.25">
      <c r="A408" s="2">
        <v>6406</v>
      </c>
      <c r="B408">
        <f>1*LEFT(A408,2)</f>
        <v>64</v>
      </c>
      <c r="C408" t="b">
        <f t="shared" si="32"/>
        <v>0</v>
      </c>
      <c r="E408" t="b">
        <f>(1*MID(A408,3,1))=7</f>
        <v>0</v>
      </c>
      <c r="G408">
        <f t="shared" si="30"/>
        <v>6</v>
      </c>
      <c r="H408" t="b">
        <f t="shared" si="33"/>
        <v>0</v>
      </c>
      <c r="J408" s="1" t="b">
        <f t="shared" si="31"/>
        <v>0</v>
      </c>
      <c r="L408" t="b">
        <f t="shared" si="34"/>
        <v>0</v>
      </c>
      <c r="N408" s="1">
        <f>E408+C408+H408+J408+L408</f>
        <v>0</v>
      </c>
    </row>
    <row r="409" spans="1:14" x14ac:dyDescent="0.25">
      <c r="A409" s="2">
        <v>6407</v>
      </c>
      <c r="B409">
        <f>1*LEFT(A409,2)</f>
        <v>64</v>
      </c>
      <c r="C409" t="b">
        <f t="shared" si="32"/>
        <v>0</v>
      </c>
      <c r="E409" t="b">
        <f>(1*MID(A409,3,1))=7</f>
        <v>0</v>
      </c>
      <c r="G409">
        <f t="shared" si="30"/>
        <v>7</v>
      </c>
      <c r="H409" t="b">
        <f t="shared" si="33"/>
        <v>0</v>
      </c>
      <c r="J409" s="1" t="b">
        <f t="shared" si="31"/>
        <v>0</v>
      </c>
      <c r="L409" t="b">
        <f t="shared" si="34"/>
        <v>0</v>
      </c>
      <c r="N409" s="1">
        <f>E409+C409+H409+J409+L409</f>
        <v>0</v>
      </c>
    </row>
    <row r="410" spans="1:14" x14ac:dyDescent="0.25">
      <c r="A410" s="2">
        <v>6408</v>
      </c>
      <c r="B410">
        <f>1*LEFT(A410,2)</f>
        <v>64</v>
      </c>
      <c r="C410" t="b">
        <f t="shared" si="32"/>
        <v>0</v>
      </c>
      <c r="E410" t="b">
        <f>(1*MID(A410,3,1))=7</f>
        <v>0</v>
      </c>
      <c r="G410">
        <f t="shared" si="30"/>
        <v>8</v>
      </c>
      <c r="H410" t="b">
        <f t="shared" si="33"/>
        <v>0</v>
      </c>
      <c r="J410" s="1" t="b">
        <f t="shared" si="31"/>
        <v>1</v>
      </c>
      <c r="L410" t="b">
        <f t="shared" si="34"/>
        <v>0</v>
      </c>
      <c r="N410" s="1">
        <f>E410+C410+H410+J410+L410</f>
        <v>1</v>
      </c>
    </row>
    <row r="411" spans="1:14" x14ac:dyDescent="0.25">
      <c r="A411" s="2">
        <v>6409</v>
      </c>
      <c r="B411">
        <f>1*LEFT(A411,2)</f>
        <v>64</v>
      </c>
      <c r="C411" t="b">
        <f t="shared" si="32"/>
        <v>0</v>
      </c>
      <c r="E411" t="b">
        <f>(1*MID(A411,3,1))=7</f>
        <v>0</v>
      </c>
      <c r="G411">
        <f t="shared" si="30"/>
        <v>9</v>
      </c>
      <c r="H411" t="b">
        <f t="shared" si="33"/>
        <v>0</v>
      </c>
      <c r="J411" s="1" t="b">
        <f t="shared" si="31"/>
        <v>0</v>
      </c>
      <c r="L411" t="b">
        <f t="shared" si="34"/>
        <v>0</v>
      </c>
      <c r="N411" s="1">
        <f>E411+C411+H411+J411+L411</f>
        <v>0</v>
      </c>
    </row>
    <row r="412" spans="1:14" x14ac:dyDescent="0.25">
      <c r="A412" s="2">
        <v>6410</v>
      </c>
      <c r="B412">
        <f>1*LEFT(A412,2)</f>
        <v>64</v>
      </c>
      <c r="C412" t="b">
        <f t="shared" si="32"/>
        <v>0</v>
      </c>
      <c r="E412" t="b">
        <f>(1*MID(A412,3,1))=7</f>
        <v>0</v>
      </c>
      <c r="G412">
        <f t="shared" si="30"/>
        <v>10</v>
      </c>
      <c r="H412" t="b">
        <f t="shared" si="33"/>
        <v>1</v>
      </c>
      <c r="J412" s="1" t="b">
        <f t="shared" si="31"/>
        <v>0</v>
      </c>
      <c r="L412" t="b">
        <f t="shared" si="34"/>
        <v>0</v>
      </c>
      <c r="N412" s="1">
        <f>E412+C412+H412+J412+L412</f>
        <v>1</v>
      </c>
    </row>
    <row r="413" spans="1:14" x14ac:dyDescent="0.25">
      <c r="A413" s="2">
        <v>6411</v>
      </c>
      <c r="B413">
        <f>1*LEFT(A413,2)</f>
        <v>64</v>
      </c>
      <c r="C413" t="b">
        <f t="shared" si="32"/>
        <v>0</v>
      </c>
      <c r="E413" t="b">
        <f>(1*MID(A413,3,1))=7</f>
        <v>0</v>
      </c>
      <c r="G413">
        <f t="shared" si="30"/>
        <v>11</v>
      </c>
      <c r="H413" t="b">
        <f t="shared" si="33"/>
        <v>0</v>
      </c>
      <c r="J413" s="1" t="b">
        <f t="shared" si="31"/>
        <v>0</v>
      </c>
      <c r="L413" t="b">
        <f t="shared" si="34"/>
        <v>1</v>
      </c>
      <c r="N413" s="1">
        <f>E413+C413+H413+J413+L413</f>
        <v>1</v>
      </c>
    </row>
    <row r="414" spans="1:14" x14ac:dyDescent="0.25">
      <c r="A414" s="2">
        <v>6412</v>
      </c>
      <c r="B414">
        <f>1*LEFT(A414,2)</f>
        <v>64</v>
      </c>
      <c r="C414" t="b">
        <f t="shared" si="32"/>
        <v>0</v>
      </c>
      <c r="E414" t="b">
        <f>(1*MID(A414,3,1))=7</f>
        <v>0</v>
      </c>
      <c r="G414">
        <f t="shared" si="30"/>
        <v>12</v>
      </c>
      <c r="H414" t="b">
        <f t="shared" si="33"/>
        <v>0</v>
      </c>
      <c r="J414" s="1" t="b">
        <f t="shared" si="31"/>
        <v>0</v>
      </c>
      <c r="L414" t="b">
        <f t="shared" si="34"/>
        <v>1</v>
      </c>
      <c r="N414" s="1">
        <f>E414+C414+H414+J414+L414</f>
        <v>1</v>
      </c>
    </row>
    <row r="415" spans="1:14" x14ac:dyDescent="0.25">
      <c r="A415" s="2">
        <v>6413</v>
      </c>
      <c r="B415">
        <f>1*LEFT(A415,2)</f>
        <v>64</v>
      </c>
      <c r="C415" t="b">
        <f t="shared" si="32"/>
        <v>0</v>
      </c>
      <c r="E415" t="b">
        <f>(1*MID(A415,3,1))=7</f>
        <v>0</v>
      </c>
      <c r="G415">
        <f t="shared" si="30"/>
        <v>13</v>
      </c>
      <c r="H415" t="b">
        <f t="shared" si="33"/>
        <v>0</v>
      </c>
      <c r="J415" s="1" t="b">
        <f t="shared" si="31"/>
        <v>0</v>
      </c>
      <c r="L415" t="b">
        <f t="shared" si="34"/>
        <v>1</v>
      </c>
      <c r="N415" s="1">
        <f>E415+C415+H415+J415+L415</f>
        <v>1</v>
      </c>
    </row>
    <row r="416" spans="1:14" x14ac:dyDescent="0.25">
      <c r="A416" s="2">
        <v>6414</v>
      </c>
      <c r="B416">
        <f>1*LEFT(A416,2)</f>
        <v>64</v>
      </c>
      <c r="C416" t="b">
        <f t="shared" si="32"/>
        <v>0</v>
      </c>
      <c r="E416" t="b">
        <f>(1*MID(A416,3,1))=7</f>
        <v>0</v>
      </c>
      <c r="G416">
        <f t="shared" si="30"/>
        <v>14</v>
      </c>
      <c r="H416" t="b">
        <f t="shared" si="33"/>
        <v>0</v>
      </c>
      <c r="J416" s="1" t="b">
        <f t="shared" si="31"/>
        <v>0</v>
      </c>
      <c r="L416" t="b">
        <f t="shared" si="34"/>
        <v>1</v>
      </c>
      <c r="N416" s="1">
        <f>E416+C416+H416+J416+L416</f>
        <v>1</v>
      </c>
    </row>
    <row r="417" spans="1:14" x14ac:dyDescent="0.25">
      <c r="A417" s="2">
        <v>6415</v>
      </c>
      <c r="B417">
        <f>1*LEFT(A417,2)</f>
        <v>64</v>
      </c>
      <c r="C417" t="b">
        <f t="shared" si="32"/>
        <v>0</v>
      </c>
      <c r="E417" t="b">
        <f>(1*MID(A417,3,1))=7</f>
        <v>0</v>
      </c>
      <c r="G417">
        <f t="shared" si="30"/>
        <v>15</v>
      </c>
      <c r="H417" t="b">
        <f t="shared" si="33"/>
        <v>1</v>
      </c>
      <c r="J417" s="1" t="b">
        <f t="shared" si="31"/>
        <v>0</v>
      </c>
      <c r="L417" t="b">
        <f t="shared" si="34"/>
        <v>1</v>
      </c>
      <c r="N417" s="1">
        <f>E417+C417+H417+J417+L417</f>
        <v>2</v>
      </c>
    </row>
    <row r="418" spans="1:14" x14ac:dyDescent="0.25">
      <c r="A418" s="2">
        <v>6416</v>
      </c>
      <c r="B418">
        <f>1*LEFT(A418,2)</f>
        <v>64</v>
      </c>
      <c r="C418" t="b">
        <f t="shared" si="32"/>
        <v>0</v>
      </c>
      <c r="E418" t="b">
        <f>(1*MID(A418,3,1))=7</f>
        <v>0</v>
      </c>
      <c r="G418">
        <f t="shared" si="30"/>
        <v>16</v>
      </c>
      <c r="H418" t="b">
        <f t="shared" si="33"/>
        <v>0</v>
      </c>
      <c r="J418" s="1" t="b">
        <f t="shared" si="31"/>
        <v>0</v>
      </c>
      <c r="L418" t="b">
        <f t="shared" si="34"/>
        <v>1</v>
      </c>
      <c r="N418" s="1">
        <f>E418+C418+H418+J418+L418</f>
        <v>1</v>
      </c>
    </row>
    <row r="419" spans="1:14" x14ac:dyDescent="0.25">
      <c r="A419" s="2">
        <v>6417</v>
      </c>
      <c r="B419">
        <f>1*LEFT(A419,2)</f>
        <v>64</v>
      </c>
      <c r="C419" t="b">
        <f t="shared" si="32"/>
        <v>0</v>
      </c>
      <c r="E419" t="b">
        <f>(1*MID(A419,3,1))=7</f>
        <v>0</v>
      </c>
      <c r="G419">
        <f t="shared" si="30"/>
        <v>17</v>
      </c>
      <c r="H419" t="b">
        <f t="shared" si="33"/>
        <v>0</v>
      </c>
      <c r="J419" s="1" t="b">
        <f t="shared" si="31"/>
        <v>1</v>
      </c>
      <c r="L419" t="b">
        <f t="shared" si="34"/>
        <v>1</v>
      </c>
      <c r="N419" s="1">
        <f>E419+C419+H419+J419+L419</f>
        <v>2</v>
      </c>
    </row>
    <row r="420" spans="1:14" x14ac:dyDescent="0.25">
      <c r="A420" s="2">
        <v>6418</v>
      </c>
      <c r="B420">
        <f>1*LEFT(A420,2)</f>
        <v>64</v>
      </c>
      <c r="C420" t="b">
        <f t="shared" si="32"/>
        <v>0</v>
      </c>
      <c r="E420" t="b">
        <f>(1*MID(A420,3,1))=7</f>
        <v>0</v>
      </c>
      <c r="G420">
        <f t="shared" si="30"/>
        <v>18</v>
      </c>
      <c r="H420" t="b">
        <f t="shared" si="33"/>
        <v>0</v>
      </c>
      <c r="J420" s="1" t="b">
        <f t="shared" si="31"/>
        <v>0</v>
      </c>
      <c r="L420" t="b">
        <f t="shared" si="34"/>
        <v>1</v>
      </c>
      <c r="N420" s="1">
        <f>E420+C420+H420+J420+L420</f>
        <v>1</v>
      </c>
    </row>
    <row r="421" spans="1:14" x14ac:dyDescent="0.25">
      <c r="A421" s="2">
        <v>6419</v>
      </c>
      <c r="B421">
        <f>1*LEFT(A421,2)</f>
        <v>64</v>
      </c>
      <c r="C421" t="b">
        <f t="shared" si="32"/>
        <v>0</v>
      </c>
      <c r="E421" t="b">
        <f>(1*MID(A421,3,1))=7</f>
        <v>0</v>
      </c>
      <c r="G421">
        <f t="shared" si="30"/>
        <v>19</v>
      </c>
      <c r="H421" t="b">
        <f t="shared" si="33"/>
        <v>0</v>
      </c>
      <c r="J421" s="1" t="b">
        <f t="shared" si="31"/>
        <v>0</v>
      </c>
      <c r="L421" t="b">
        <f t="shared" si="34"/>
        <v>1</v>
      </c>
      <c r="N421" s="1">
        <f>E421+C421+H421+J421+L421</f>
        <v>1</v>
      </c>
    </row>
    <row r="422" spans="1:14" x14ac:dyDescent="0.25">
      <c r="A422" s="2">
        <v>6420</v>
      </c>
      <c r="B422">
        <f>1*LEFT(A422,2)</f>
        <v>64</v>
      </c>
      <c r="C422" t="b">
        <f t="shared" si="32"/>
        <v>0</v>
      </c>
      <c r="E422" t="b">
        <f>(1*MID(A422,3,1))=7</f>
        <v>0</v>
      </c>
      <c r="G422">
        <f t="shared" si="30"/>
        <v>20</v>
      </c>
      <c r="H422" t="b">
        <f t="shared" si="33"/>
        <v>1</v>
      </c>
      <c r="J422" s="1" t="b">
        <f t="shared" si="31"/>
        <v>0</v>
      </c>
      <c r="L422" t="b">
        <f t="shared" si="34"/>
        <v>0</v>
      </c>
      <c r="N422" s="1">
        <f>E422+C422+H422+J422+L422</f>
        <v>1</v>
      </c>
    </row>
    <row r="423" spans="1:14" x14ac:dyDescent="0.25">
      <c r="A423" s="2">
        <v>6421</v>
      </c>
      <c r="B423">
        <f>1*LEFT(A423,2)</f>
        <v>64</v>
      </c>
      <c r="C423" t="b">
        <f t="shared" si="32"/>
        <v>0</v>
      </c>
      <c r="E423" t="b">
        <f>(1*MID(A423,3,1))=7</f>
        <v>0</v>
      </c>
      <c r="G423">
        <f t="shared" si="30"/>
        <v>21</v>
      </c>
      <c r="H423" t="b">
        <f t="shared" si="33"/>
        <v>0</v>
      </c>
      <c r="J423" s="1" t="b">
        <f t="shared" si="31"/>
        <v>0</v>
      </c>
      <c r="L423" t="b">
        <f t="shared" si="34"/>
        <v>1</v>
      </c>
      <c r="N423" s="1">
        <f>E423+C423+H423+J423+L423</f>
        <v>1</v>
      </c>
    </row>
    <row r="424" spans="1:14" x14ac:dyDescent="0.25">
      <c r="A424" s="2">
        <v>6422</v>
      </c>
      <c r="B424">
        <f>1*LEFT(A424,2)</f>
        <v>64</v>
      </c>
      <c r="C424" t="b">
        <f t="shared" si="32"/>
        <v>0</v>
      </c>
      <c r="E424" t="b">
        <f>(1*MID(A424,3,1))=7</f>
        <v>0</v>
      </c>
      <c r="G424">
        <f t="shared" si="30"/>
        <v>22</v>
      </c>
      <c r="H424" t="b">
        <f t="shared" si="33"/>
        <v>0</v>
      </c>
      <c r="J424" s="1" t="b">
        <f t="shared" si="31"/>
        <v>0</v>
      </c>
      <c r="L424" t="b">
        <f t="shared" si="34"/>
        <v>1</v>
      </c>
      <c r="N424" s="1">
        <f>E424+C424+H424+J424+L424</f>
        <v>1</v>
      </c>
    </row>
    <row r="425" spans="1:14" x14ac:dyDescent="0.25">
      <c r="A425" s="2">
        <v>6423</v>
      </c>
      <c r="B425">
        <f>1*LEFT(A425,2)</f>
        <v>64</v>
      </c>
      <c r="C425" t="b">
        <f t="shared" si="32"/>
        <v>0</v>
      </c>
      <c r="E425" t="b">
        <f>(1*MID(A425,3,1))=7</f>
        <v>0</v>
      </c>
      <c r="G425">
        <f t="shared" si="30"/>
        <v>23</v>
      </c>
      <c r="H425" t="b">
        <f t="shared" si="33"/>
        <v>0</v>
      </c>
      <c r="J425" s="1" t="b">
        <f t="shared" si="31"/>
        <v>0</v>
      </c>
      <c r="L425" t="b">
        <f t="shared" si="34"/>
        <v>1</v>
      </c>
      <c r="N425" s="1">
        <f>E425+C425+H425+J425+L425</f>
        <v>1</v>
      </c>
    </row>
    <row r="426" spans="1:14" x14ac:dyDescent="0.25">
      <c r="A426" s="2">
        <v>6424</v>
      </c>
      <c r="B426">
        <f>1*LEFT(A426,2)</f>
        <v>64</v>
      </c>
      <c r="C426" t="b">
        <f t="shared" si="32"/>
        <v>0</v>
      </c>
      <c r="E426" t="b">
        <f>(1*MID(A426,3,1))=7</f>
        <v>0</v>
      </c>
      <c r="G426">
        <f t="shared" si="30"/>
        <v>24</v>
      </c>
      <c r="H426" t="b">
        <f t="shared" si="33"/>
        <v>0</v>
      </c>
      <c r="J426" s="1" t="b">
        <f t="shared" si="31"/>
        <v>0</v>
      </c>
      <c r="L426" t="b">
        <f t="shared" si="34"/>
        <v>1</v>
      </c>
      <c r="N426" s="1">
        <f>E426+C426+H426+J426+L426</f>
        <v>1</v>
      </c>
    </row>
    <row r="427" spans="1:14" x14ac:dyDescent="0.25">
      <c r="A427" s="2">
        <v>6425</v>
      </c>
      <c r="B427">
        <f>1*LEFT(A427,2)</f>
        <v>64</v>
      </c>
      <c r="C427" t="b">
        <f t="shared" si="32"/>
        <v>0</v>
      </c>
      <c r="E427" t="b">
        <f>(1*MID(A427,3,1))=7</f>
        <v>0</v>
      </c>
      <c r="G427">
        <f t="shared" si="30"/>
        <v>25</v>
      </c>
      <c r="H427" t="b">
        <f t="shared" si="33"/>
        <v>1</v>
      </c>
      <c r="J427" s="1" t="b">
        <f t="shared" si="31"/>
        <v>0</v>
      </c>
      <c r="L427" t="b">
        <f t="shared" si="34"/>
        <v>1</v>
      </c>
      <c r="N427" s="1">
        <f>E427+C427+H427+J427+L427</f>
        <v>2</v>
      </c>
    </row>
    <row r="428" spans="1:14" x14ac:dyDescent="0.25">
      <c r="A428" s="2">
        <v>6426</v>
      </c>
      <c r="B428">
        <f>1*LEFT(A428,2)</f>
        <v>64</v>
      </c>
      <c r="C428" t="b">
        <f t="shared" si="32"/>
        <v>0</v>
      </c>
      <c r="E428" t="b">
        <f>(1*MID(A428,3,1))=7</f>
        <v>0</v>
      </c>
      <c r="G428">
        <f t="shared" si="30"/>
        <v>26</v>
      </c>
      <c r="H428" t="b">
        <f t="shared" si="33"/>
        <v>0</v>
      </c>
      <c r="J428" s="1" t="b">
        <f t="shared" si="31"/>
        <v>1</v>
      </c>
      <c r="L428" t="b">
        <f t="shared" si="34"/>
        <v>1</v>
      </c>
      <c r="N428" s="1">
        <f>E428+C428+H428+J428+L428</f>
        <v>2</v>
      </c>
    </row>
    <row r="429" spans="1:14" x14ac:dyDescent="0.25">
      <c r="A429" s="2">
        <v>6427</v>
      </c>
      <c r="B429">
        <f>1*LEFT(A429,2)</f>
        <v>64</v>
      </c>
      <c r="C429" t="b">
        <f t="shared" si="32"/>
        <v>0</v>
      </c>
      <c r="E429" t="b">
        <f>(1*MID(A429,3,1))=7</f>
        <v>0</v>
      </c>
      <c r="G429">
        <f t="shared" si="30"/>
        <v>27</v>
      </c>
      <c r="H429" t="b">
        <f t="shared" si="33"/>
        <v>0</v>
      </c>
      <c r="J429" s="1" t="b">
        <f t="shared" si="31"/>
        <v>0</v>
      </c>
      <c r="L429" t="b">
        <f t="shared" si="34"/>
        <v>1</v>
      </c>
      <c r="N429" s="1">
        <f>E429+C429+H429+J429+L429</f>
        <v>1</v>
      </c>
    </row>
    <row r="430" spans="1:14" x14ac:dyDescent="0.25">
      <c r="A430" s="2">
        <v>6428</v>
      </c>
      <c r="B430">
        <f>1*LEFT(A430,2)</f>
        <v>64</v>
      </c>
      <c r="C430" t="b">
        <f t="shared" si="32"/>
        <v>0</v>
      </c>
      <c r="E430" t="b">
        <f>(1*MID(A430,3,1))=7</f>
        <v>0</v>
      </c>
      <c r="G430">
        <f t="shared" si="30"/>
        <v>28</v>
      </c>
      <c r="H430" t="b">
        <f t="shared" si="33"/>
        <v>0</v>
      </c>
      <c r="J430" s="1" t="b">
        <f t="shared" si="31"/>
        <v>0</v>
      </c>
      <c r="L430" t="b">
        <f t="shared" si="34"/>
        <v>1</v>
      </c>
      <c r="N430" s="1">
        <f>E430+C430+H430+J430+L430</f>
        <v>1</v>
      </c>
    </row>
    <row r="431" spans="1:14" x14ac:dyDescent="0.25">
      <c r="A431" s="2">
        <v>6429</v>
      </c>
      <c r="B431">
        <f>1*LEFT(A431,2)</f>
        <v>64</v>
      </c>
      <c r="C431" t="b">
        <f t="shared" si="32"/>
        <v>0</v>
      </c>
      <c r="E431" t="b">
        <f>(1*MID(A431,3,1))=7</f>
        <v>0</v>
      </c>
      <c r="G431">
        <f t="shared" si="30"/>
        <v>29</v>
      </c>
      <c r="H431" t="b">
        <f t="shared" si="33"/>
        <v>0</v>
      </c>
      <c r="J431" s="1" t="b">
        <f t="shared" si="31"/>
        <v>0</v>
      </c>
      <c r="L431" t="b">
        <f t="shared" si="34"/>
        <v>1</v>
      </c>
      <c r="N431" s="1">
        <f>E431+C431+H431+J431+L431</f>
        <v>1</v>
      </c>
    </row>
    <row r="432" spans="1:14" x14ac:dyDescent="0.25">
      <c r="A432" s="2">
        <v>6430</v>
      </c>
      <c r="B432">
        <f>1*LEFT(A432,2)</f>
        <v>64</v>
      </c>
      <c r="C432" t="b">
        <f t="shared" si="32"/>
        <v>0</v>
      </c>
      <c r="E432" t="b">
        <f>(1*MID(A432,3,1))=7</f>
        <v>0</v>
      </c>
      <c r="G432">
        <f t="shared" si="30"/>
        <v>30</v>
      </c>
      <c r="H432" t="b">
        <f t="shared" si="33"/>
        <v>1</v>
      </c>
      <c r="J432" s="1" t="b">
        <f t="shared" si="31"/>
        <v>0</v>
      </c>
      <c r="L432" t="b">
        <f t="shared" si="34"/>
        <v>0</v>
      </c>
      <c r="N432" s="1">
        <f>E432+C432+H432+J432+L432</f>
        <v>1</v>
      </c>
    </row>
    <row r="433" spans="1:14" x14ac:dyDescent="0.25">
      <c r="A433" s="2">
        <v>6431</v>
      </c>
      <c r="B433">
        <f>1*LEFT(A433,2)</f>
        <v>64</v>
      </c>
      <c r="C433" t="b">
        <f t="shared" si="32"/>
        <v>0</v>
      </c>
      <c r="E433" t="b">
        <f>(1*MID(A433,3,1))=7</f>
        <v>0</v>
      </c>
      <c r="G433">
        <f t="shared" si="30"/>
        <v>31</v>
      </c>
      <c r="H433" t="b">
        <f t="shared" si="33"/>
        <v>0</v>
      </c>
      <c r="J433" s="1" t="b">
        <f t="shared" si="31"/>
        <v>0</v>
      </c>
      <c r="L433" t="b">
        <f t="shared" si="34"/>
        <v>1</v>
      </c>
      <c r="N433" s="1">
        <f>E433+C433+H433+J433+L433</f>
        <v>1</v>
      </c>
    </row>
    <row r="434" spans="1:14" x14ac:dyDescent="0.25">
      <c r="A434" s="2">
        <v>6432</v>
      </c>
      <c r="B434">
        <f>1*LEFT(A434,2)</f>
        <v>64</v>
      </c>
      <c r="C434" t="b">
        <f t="shared" si="32"/>
        <v>0</v>
      </c>
      <c r="E434" t="b">
        <f>(1*MID(A434,3,1))=7</f>
        <v>0</v>
      </c>
      <c r="G434">
        <f t="shared" si="30"/>
        <v>32</v>
      </c>
      <c r="H434" t="b">
        <f t="shared" si="33"/>
        <v>0</v>
      </c>
      <c r="J434" s="1" t="b">
        <f t="shared" si="31"/>
        <v>0</v>
      </c>
      <c r="L434" t="b">
        <f t="shared" si="34"/>
        <v>1</v>
      </c>
      <c r="N434" s="1">
        <f>E434+C434+H434+J434+L434</f>
        <v>1</v>
      </c>
    </row>
    <row r="435" spans="1:14" x14ac:dyDescent="0.25">
      <c r="A435" s="2">
        <v>6433</v>
      </c>
      <c r="B435">
        <f>1*LEFT(A435,2)</f>
        <v>64</v>
      </c>
      <c r="C435" t="b">
        <f t="shared" si="32"/>
        <v>0</v>
      </c>
      <c r="E435" t="b">
        <f>(1*MID(A435,3,1))=7</f>
        <v>0</v>
      </c>
      <c r="G435">
        <f t="shared" si="30"/>
        <v>33</v>
      </c>
      <c r="H435" t="b">
        <f t="shared" si="33"/>
        <v>0</v>
      </c>
      <c r="J435" s="1" t="b">
        <f t="shared" si="31"/>
        <v>0</v>
      </c>
      <c r="L435" t="b">
        <f t="shared" si="34"/>
        <v>1</v>
      </c>
      <c r="N435" s="1">
        <f>E435+C435+H435+J435+L435</f>
        <v>1</v>
      </c>
    </row>
    <row r="436" spans="1:14" x14ac:dyDescent="0.25">
      <c r="A436" s="2">
        <v>6434</v>
      </c>
      <c r="B436">
        <f>1*LEFT(A436,2)</f>
        <v>64</v>
      </c>
      <c r="C436" t="b">
        <f t="shared" si="32"/>
        <v>0</v>
      </c>
      <c r="E436" t="b">
        <f>(1*MID(A436,3,1))=7</f>
        <v>0</v>
      </c>
      <c r="G436">
        <f t="shared" si="30"/>
        <v>34</v>
      </c>
      <c r="H436" t="b">
        <f t="shared" si="33"/>
        <v>0</v>
      </c>
      <c r="J436" s="1" t="b">
        <f t="shared" si="31"/>
        <v>0</v>
      </c>
      <c r="L436" t="b">
        <f t="shared" si="34"/>
        <v>1</v>
      </c>
      <c r="N436" s="1">
        <f>E436+C436+H436+J436+L436</f>
        <v>1</v>
      </c>
    </row>
    <row r="437" spans="1:14" x14ac:dyDescent="0.25">
      <c r="A437" s="2">
        <v>6435</v>
      </c>
      <c r="B437">
        <f>1*LEFT(A437,2)</f>
        <v>64</v>
      </c>
      <c r="C437" t="b">
        <f t="shared" si="32"/>
        <v>0</v>
      </c>
      <c r="E437" t="b">
        <f>(1*MID(A437,3,1))=7</f>
        <v>0</v>
      </c>
      <c r="G437">
        <f t="shared" si="30"/>
        <v>35</v>
      </c>
      <c r="H437" t="b">
        <f t="shared" si="33"/>
        <v>1</v>
      </c>
      <c r="J437" s="1" t="b">
        <f t="shared" si="31"/>
        <v>1</v>
      </c>
      <c r="L437" t="b">
        <f t="shared" si="34"/>
        <v>1</v>
      </c>
      <c r="N437" s="1">
        <f>E437+C437+H437+J437+L437</f>
        <v>3</v>
      </c>
    </row>
    <row r="438" spans="1:14" x14ac:dyDescent="0.25">
      <c r="A438" s="2">
        <v>6436</v>
      </c>
      <c r="B438">
        <f>1*LEFT(A438,2)</f>
        <v>64</v>
      </c>
      <c r="C438" t="b">
        <f t="shared" si="32"/>
        <v>0</v>
      </c>
      <c r="E438" t="b">
        <f>(1*MID(A438,3,1))=7</f>
        <v>0</v>
      </c>
      <c r="G438">
        <f t="shared" si="30"/>
        <v>36</v>
      </c>
      <c r="H438" t="b">
        <f t="shared" si="33"/>
        <v>0</v>
      </c>
      <c r="J438" s="1" t="b">
        <f t="shared" si="31"/>
        <v>0</v>
      </c>
      <c r="L438" t="b">
        <f t="shared" si="34"/>
        <v>1</v>
      </c>
      <c r="N438" s="1">
        <f>E438+C438+H438+J438+L438</f>
        <v>1</v>
      </c>
    </row>
    <row r="439" spans="1:14" x14ac:dyDescent="0.25">
      <c r="A439" s="2">
        <v>6437</v>
      </c>
      <c r="B439">
        <f>1*LEFT(A439,2)</f>
        <v>64</v>
      </c>
      <c r="C439" t="b">
        <f t="shared" si="32"/>
        <v>0</v>
      </c>
      <c r="E439" t="b">
        <f>(1*MID(A439,3,1))=7</f>
        <v>0</v>
      </c>
      <c r="G439">
        <f t="shared" si="30"/>
        <v>37</v>
      </c>
      <c r="H439" t="b">
        <f t="shared" si="33"/>
        <v>0</v>
      </c>
      <c r="J439" s="1" t="b">
        <f t="shared" si="31"/>
        <v>0</v>
      </c>
      <c r="L439" t="b">
        <f t="shared" si="34"/>
        <v>1</v>
      </c>
      <c r="N439" s="1">
        <f>E439+C439+H439+J439+L439</f>
        <v>1</v>
      </c>
    </row>
    <row r="440" spans="1:14" x14ac:dyDescent="0.25">
      <c r="A440" s="2">
        <v>6438</v>
      </c>
      <c r="B440">
        <f>1*LEFT(A440,2)</f>
        <v>64</v>
      </c>
      <c r="C440" t="b">
        <f t="shared" si="32"/>
        <v>0</v>
      </c>
      <c r="E440" t="b">
        <f>(1*MID(A440,3,1))=7</f>
        <v>0</v>
      </c>
      <c r="G440">
        <f t="shared" si="30"/>
        <v>38</v>
      </c>
      <c r="H440" t="b">
        <f t="shared" si="33"/>
        <v>0</v>
      </c>
      <c r="J440" s="1" t="b">
        <f t="shared" si="31"/>
        <v>0</v>
      </c>
      <c r="L440" t="b">
        <f t="shared" si="34"/>
        <v>1</v>
      </c>
      <c r="N440" s="1">
        <f>E440+C440+H440+J440+L440</f>
        <v>1</v>
      </c>
    </row>
    <row r="441" spans="1:14" x14ac:dyDescent="0.25">
      <c r="A441" s="2">
        <v>6439</v>
      </c>
      <c r="B441">
        <f>1*LEFT(A441,2)</f>
        <v>64</v>
      </c>
      <c r="C441" t="b">
        <f t="shared" si="32"/>
        <v>0</v>
      </c>
      <c r="E441" t="b">
        <f>(1*MID(A441,3,1))=7</f>
        <v>0</v>
      </c>
      <c r="G441">
        <f t="shared" si="30"/>
        <v>39</v>
      </c>
      <c r="H441" t="b">
        <f t="shared" si="33"/>
        <v>0</v>
      </c>
      <c r="J441" s="1" t="b">
        <f t="shared" si="31"/>
        <v>0</v>
      </c>
      <c r="L441" t="b">
        <f t="shared" si="34"/>
        <v>1</v>
      </c>
      <c r="N441" s="1">
        <f>E441+C441+H441+J441+L441</f>
        <v>1</v>
      </c>
    </row>
    <row r="442" spans="1:14" x14ac:dyDescent="0.25">
      <c r="A442" s="2">
        <v>6440</v>
      </c>
      <c r="B442">
        <f>1*LEFT(A442,2)</f>
        <v>64</v>
      </c>
      <c r="C442" t="b">
        <f t="shared" si="32"/>
        <v>0</v>
      </c>
      <c r="E442" t="b">
        <f>(1*MID(A442,3,1))=7</f>
        <v>0</v>
      </c>
      <c r="G442">
        <f t="shared" si="30"/>
        <v>40</v>
      </c>
      <c r="H442" t="b">
        <f t="shared" si="33"/>
        <v>1</v>
      </c>
      <c r="J442" s="1" t="b">
        <f t="shared" si="31"/>
        <v>0</v>
      </c>
      <c r="L442" t="b">
        <f t="shared" si="34"/>
        <v>0</v>
      </c>
      <c r="N442" s="1">
        <f>E442+C442+H442+J442+L442</f>
        <v>1</v>
      </c>
    </row>
    <row r="443" spans="1:14" x14ac:dyDescent="0.25">
      <c r="A443" s="2">
        <v>6441</v>
      </c>
      <c r="B443">
        <f>1*LEFT(A443,2)</f>
        <v>64</v>
      </c>
      <c r="C443" t="b">
        <f t="shared" si="32"/>
        <v>0</v>
      </c>
      <c r="E443" t="b">
        <f>(1*MID(A443,3,1))=7</f>
        <v>0</v>
      </c>
      <c r="G443">
        <f t="shared" si="30"/>
        <v>41</v>
      </c>
      <c r="H443" t="b">
        <f t="shared" si="33"/>
        <v>0</v>
      </c>
      <c r="J443" s="1" t="b">
        <f t="shared" si="31"/>
        <v>0</v>
      </c>
      <c r="L443" t="b">
        <f t="shared" si="34"/>
        <v>1</v>
      </c>
      <c r="N443" s="1">
        <f>E443+C443+H443+J443+L443</f>
        <v>1</v>
      </c>
    </row>
    <row r="444" spans="1:14" x14ac:dyDescent="0.25">
      <c r="A444" s="2">
        <v>6442</v>
      </c>
      <c r="B444">
        <f>1*LEFT(A444,2)</f>
        <v>64</v>
      </c>
      <c r="C444" t="b">
        <f t="shared" si="32"/>
        <v>0</v>
      </c>
      <c r="E444" t="b">
        <f>(1*MID(A444,3,1))=7</f>
        <v>0</v>
      </c>
      <c r="G444">
        <f t="shared" si="30"/>
        <v>42</v>
      </c>
      <c r="H444" t="b">
        <f t="shared" si="33"/>
        <v>0</v>
      </c>
      <c r="J444" s="1" t="b">
        <f t="shared" si="31"/>
        <v>0</v>
      </c>
      <c r="L444" t="b">
        <f t="shared" si="34"/>
        <v>1</v>
      </c>
      <c r="N444" s="1">
        <f>E444+C444+H444+J444+L444</f>
        <v>1</v>
      </c>
    </row>
    <row r="445" spans="1:14" x14ac:dyDescent="0.25">
      <c r="A445" s="2">
        <v>6443</v>
      </c>
      <c r="B445">
        <f>1*LEFT(A445,2)</f>
        <v>64</v>
      </c>
      <c r="C445" t="b">
        <f t="shared" si="32"/>
        <v>0</v>
      </c>
      <c r="E445" t="b">
        <f>(1*MID(A445,3,1))=7</f>
        <v>0</v>
      </c>
      <c r="G445">
        <f t="shared" si="30"/>
        <v>43</v>
      </c>
      <c r="H445" t="b">
        <f t="shared" si="33"/>
        <v>0</v>
      </c>
      <c r="J445" s="1" t="b">
        <f t="shared" si="31"/>
        <v>0</v>
      </c>
      <c r="L445" t="b">
        <f t="shared" si="34"/>
        <v>1</v>
      </c>
      <c r="N445" s="1">
        <f>E445+C445+H445+J445+L445</f>
        <v>1</v>
      </c>
    </row>
    <row r="446" spans="1:14" x14ac:dyDescent="0.25">
      <c r="A446" s="2">
        <v>6444</v>
      </c>
      <c r="B446">
        <f>1*LEFT(A446,2)</f>
        <v>64</v>
      </c>
      <c r="C446" t="b">
        <f t="shared" si="32"/>
        <v>0</v>
      </c>
      <c r="E446" t="b">
        <f>(1*MID(A446,3,1))=7</f>
        <v>0</v>
      </c>
      <c r="G446">
        <f t="shared" si="30"/>
        <v>44</v>
      </c>
      <c r="H446" t="b">
        <f t="shared" si="33"/>
        <v>0</v>
      </c>
      <c r="J446" s="1" t="b">
        <f t="shared" si="31"/>
        <v>1</v>
      </c>
      <c r="L446" t="b">
        <f t="shared" si="34"/>
        <v>1</v>
      </c>
      <c r="N446" s="1">
        <f>E446+C446+H446+J446+L446</f>
        <v>2</v>
      </c>
    </row>
    <row r="447" spans="1:14" x14ac:dyDescent="0.25">
      <c r="A447" s="2">
        <v>6445</v>
      </c>
      <c r="B447">
        <f>1*LEFT(A447,2)</f>
        <v>64</v>
      </c>
      <c r="C447" t="b">
        <f t="shared" si="32"/>
        <v>0</v>
      </c>
      <c r="E447" t="b">
        <f>(1*MID(A447,3,1))=7</f>
        <v>0</v>
      </c>
      <c r="G447">
        <f t="shared" si="30"/>
        <v>45</v>
      </c>
      <c r="H447" t="b">
        <f t="shared" si="33"/>
        <v>1</v>
      </c>
      <c r="J447" s="1" t="b">
        <f t="shared" si="31"/>
        <v>0</v>
      </c>
      <c r="L447" t="b">
        <f t="shared" si="34"/>
        <v>1</v>
      </c>
      <c r="N447" s="1">
        <f>E447+C447+H447+J447+L447</f>
        <v>2</v>
      </c>
    </row>
    <row r="448" spans="1:14" x14ac:dyDescent="0.25">
      <c r="A448" s="2">
        <v>6446</v>
      </c>
      <c r="B448">
        <f>1*LEFT(A448,2)</f>
        <v>64</v>
      </c>
      <c r="C448" t="b">
        <f t="shared" si="32"/>
        <v>0</v>
      </c>
      <c r="E448" t="b">
        <f>(1*MID(A448,3,1))=7</f>
        <v>0</v>
      </c>
      <c r="G448">
        <f t="shared" si="30"/>
        <v>46</v>
      </c>
      <c r="H448" t="b">
        <f t="shared" si="33"/>
        <v>0</v>
      </c>
      <c r="J448" s="1" t="b">
        <f t="shared" si="31"/>
        <v>0</v>
      </c>
      <c r="L448" t="b">
        <f t="shared" si="34"/>
        <v>1</v>
      </c>
      <c r="N448" s="1">
        <f>E448+C448+H448+J448+L448</f>
        <v>1</v>
      </c>
    </row>
    <row r="449" spans="1:14" x14ac:dyDescent="0.25">
      <c r="A449" s="2">
        <v>6447</v>
      </c>
      <c r="B449">
        <f>1*LEFT(A449,2)</f>
        <v>64</v>
      </c>
      <c r="C449" t="b">
        <f t="shared" si="32"/>
        <v>0</v>
      </c>
      <c r="E449" t="b">
        <f>(1*MID(A449,3,1))=7</f>
        <v>0</v>
      </c>
      <c r="G449">
        <f t="shared" si="30"/>
        <v>47</v>
      </c>
      <c r="H449" t="b">
        <f t="shared" si="33"/>
        <v>0</v>
      </c>
      <c r="J449" s="1" t="b">
        <f t="shared" si="31"/>
        <v>0</v>
      </c>
      <c r="L449" t="b">
        <f t="shared" si="34"/>
        <v>1</v>
      </c>
      <c r="N449" s="1">
        <f>E449+C449+H449+J449+L449</f>
        <v>1</v>
      </c>
    </row>
    <row r="450" spans="1:14" x14ac:dyDescent="0.25">
      <c r="A450" s="2">
        <v>6448</v>
      </c>
      <c r="B450">
        <f>1*LEFT(A450,2)</f>
        <v>64</v>
      </c>
      <c r="C450" t="b">
        <f t="shared" si="32"/>
        <v>0</v>
      </c>
      <c r="E450" t="b">
        <f>(1*MID(A450,3,1))=7</f>
        <v>0</v>
      </c>
      <c r="G450">
        <f t="shared" ref="G450:G513" si="35">1*MID(A450,3,2)</f>
        <v>48</v>
      </c>
      <c r="H450" t="b">
        <f t="shared" si="33"/>
        <v>0</v>
      </c>
      <c r="J450" s="1" t="b">
        <f t="shared" ref="J450:J513" si="36">A450=9*INT(A450/9)</f>
        <v>0</v>
      </c>
      <c r="L450" t="b">
        <f t="shared" si="34"/>
        <v>1</v>
      </c>
      <c r="N450" s="1">
        <f>E450+C450+H450+J450+L450</f>
        <v>1</v>
      </c>
    </row>
    <row r="451" spans="1:14" x14ac:dyDescent="0.25">
      <c r="A451" s="2">
        <v>6449</v>
      </c>
      <c r="B451">
        <f>1*LEFT(A451,2)</f>
        <v>64</v>
      </c>
      <c r="C451" t="b">
        <f t="shared" ref="C451:C514" si="37">B451=3*INT(B451/3)</f>
        <v>0</v>
      </c>
      <c r="E451" t="b">
        <f>(1*MID(A451,3,1))=7</f>
        <v>0</v>
      </c>
      <c r="G451">
        <f t="shared" si="35"/>
        <v>49</v>
      </c>
      <c r="H451" t="b">
        <f t="shared" ref="H451:H514" si="38">G451=5*INT(G451/5)</f>
        <v>0</v>
      </c>
      <c r="J451" s="1" t="b">
        <f t="shared" si="36"/>
        <v>0</v>
      </c>
      <c r="L451" t="b">
        <f t="shared" ref="L451:L514" si="39">A451=1*SUBSTITUTE(A451,"0",)</f>
        <v>1</v>
      </c>
      <c r="N451" s="1">
        <f>E451+C451+H451+J451+L451</f>
        <v>1</v>
      </c>
    </row>
    <row r="452" spans="1:14" x14ac:dyDescent="0.25">
      <c r="A452" s="2">
        <v>6450</v>
      </c>
      <c r="B452">
        <f>1*LEFT(A452,2)</f>
        <v>64</v>
      </c>
      <c r="C452" t="b">
        <f t="shared" si="37"/>
        <v>0</v>
      </c>
      <c r="E452" t="b">
        <f>(1*MID(A452,3,1))=7</f>
        <v>0</v>
      </c>
      <c r="G452">
        <f t="shared" si="35"/>
        <v>50</v>
      </c>
      <c r="H452" t="b">
        <f t="shared" si="38"/>
        <v>1</v>
      </c>
      <c r="J452" s="1" t="b">
        <f t="shared" si="36"/>
        <v>0</v>
      </c>
      <c r="L452" t="b">
        <f t="shared" si="39"/>
        <v>0</v>
      </c>
      <c r="N452" s="1">
        <f>E452+C452+H452+J452+L452</f>
        <v>1</v>
      </c>
    </row>
    <row r="453" spans="1:14" x14ac:dyDescent="0.25">
      <c r="A453" s="2">
        <v>6451</v>
      </c>
      <c r="B453">
        <f>1*LEFT(A453,2)</f>
        <v>64</v>
      </c>
      <c r="C453" t="b">
        <f t="shared" si="37"/>
        <v>0</v>
      </c>
      <c r="E453" t="b">
        <f>(1*MID(A453,3,1))=7</f>
        <v>0</v>
      </c>
      <c r="G453">
        <f t="shared" si="35"/>
        <v>51</v>
      </c>
      <c r="H453" t="b">
        <f t="shared" si="38"/>
        <v>0</v>
      </c>
      <c r="J453" s="1" t="b">
        <f t="shared" si="36"/>
        <v>0</v>
      </c>
      <c r="L453" t="b">
        <f t="shared" si="39"/>
        <v>1</v>
      </c>
      <c r="N453" s="1">
        <f>E453+C453+H453+J453+L453</f>
        <v>1</v>
      </c>
    </row>
    <row r="454" spans="1:14" x14ac:dyDescent="0.25">
      <c r="A454" s="2">
        <v>6452</v>
      </c>
      <c r="B454">
        <f>1*LEFT(A454,2)</f>
        <v>64</v>
      </c>
      <c r="C454" t="b">
        <f t="shared" si="37"/>
        <v>0</v>
      </c>
      <c r="E454" t="b">
        <f>(1*MID(A454,3,1))=7</f>
        <v>0</v>
      </c>
      <c r="G454">
        <f t="shared" si="35"/>
        <v>52</v>
      </c>
      <c r="H454" t="b">
        <f t="shared" si="38"/>
        <v>0</v>
      </c>
      <c r="J454" s="1" t="b">
        <f t="shared" si="36"/>
        <v>0</v>
      </c>
      <c r="L454" t="b">
        <f t="shared" si="39"/>
        <v>1</v>
      </c>
      <c r="N454" s="1">
        <f>E454+C454+H454+J454+L454</f>
        <v>1</v>
      </c>
    </row>
    <row r="455" spans="1:14" x14ac:dyDescent="0.25">
      <c r="A455" s="2">
        <v>6453</v>
      </c>
      <c r="B455">
        <f>1*LEFT(A455,2)</f>
        <v>64</v>
      </c>
      <c r="C455" t="b">
        <f t="shared" si="37"/>
        <v>0</v>
      </c>
      <c r="E455" t="b">
        <f>(1*MID(A455,3,1))=7</f>
        <v>0</v>
      </c>
      <c r="G455">
        <f t="shared" si="35"/>
        <v>53</v>
      </c>
      <c r="H455" t="b">
        <f t="shared" si="38"/>
        <v>0</v>
      </c>
      <c r="J455" s="1" t="b">
        <f t="shared" si="36"/>
        <v>1</v>
      </c>
      <c r="L455" t="b">
        <f t="shared" si="39"/>
        <v>1</v>
      </c>
      <c r="N455" s="1">
        <f>E455+C455+H455+J455+L455</f>
        <v>2</v>
      </c>
    </row>
    <row r="456" spans="1:14" x14ac:dyDescent="0.25">
      <c r="A456" s="2">
        <v>6454</v>
      </c>
      <c r="B456">
        <f>1*LEFT(A456,2)</f>
        <v>64</v>
      </c>
      <c r="C456" t="b">
        <f t="shared" si="37"/>
        <v>0</v>
      </c>
      <c r="E456" t="b">
        <f>(1*MID(A456,3,1))=7</f>
        <v>0</v>
      </c>
      <c r="G456">
        <f t="shared" si="35"/>
        <v>54</v>
      </c>
      <c r="H456" t="b">
        <f t="shared" si="38"/>
        <v>0</v>
      </c>
      <c r="J456" s="1" t="b">
        <f t="shared" si="36"/>
        <v>0</v>
      </c>
      <c r="L456" t="b">
        <f t="shared" si="39"/>
        <v>1</v>
      </c>
      <c r="N456" s="1">
        <f>E456+C456+H456+J456+L456</f>
        <v>1</v>
      </c>
    </row>
    <row r="457" spans="1:14" x14ac:dyDescent="0.25">
      <c r="A457" s="2">
        <v>6455</v>
      </c>
      <c r="B457">
        <f>1*LEFT(A457,2)</f>
        <v>64</v>
      </c>
      <c r="C457" t="b">
        <f t="shared" si="37"/>
        <v>0</v>
      </c>
      <c r="E457" t="b">
        <f>(1*MID(A457,3,1))=7</f>
        <v>0</v>
      </c>
      <c r="G457">
        <f t="shared" si="35"/>
        <v>55</v>
      </c>
      <c r="H457" t="b">
        <f t="shared" si="38"/>
        <v>1</v>
      </c>
      <c r="J457" s="1" t="b">
        <f t="shared" si="36"/>
        <v>0</v>
      </c>
      <c r="L457" t="b">
        <f t="shared" si="39"/>
        <v>1</v>
      </c>
      <c r="N457" s="1">
        <f>E457+C457+H457+J457+L457</f>
        <v>2</v>
      </c>
    </row>
    <row r="458" spans="1:14" x14ac:dyDescent="0.25">
      <c r="A458" s="2">
        <v>6456</v>
      </c>
      <c r="B458">
        <f>1*LEFT(A458,2)</f>
        <v>64</v>
      </c>
      <c r="C458" t="b">
        <f t="shared" si="37"/>
        <v>0</v>
      </c>
      <c r="E458" t="b">
        <f>(1*MID(A458,3,1))=7</f>
        <v>0</v>
      </c>
      <c r="G458">
        <f t="shared" si="35"/>
        <v>56</v>
      </c>
      <c r="H458" t="b">
        <f t="shared" si="38"/>
        <v>0</v>
      </c>
      <c r="J458" s="1" t="b">
        <f t="shared" si="36"/>
        <v>0</v>
      </c>
      <c r="L458" t="b">
        <f t="shared" si="39"/>
        <v>1</v>
      </c>
      <c r="N458" s="1">
        <f>E458+C458+H458+J458+L458</f>
        <v>1</v>
      </c>
    </row>
    <row r="459" spans="1:14" x14ac:dyDescent="0.25">
      <c r="A459" s="2">
        <v>6457</v>
      </c>
      <c r="B459">
        <f>1*LEFT(A459,2)</f>
        <v>64</v>
      </c>
      <c r="C459" t="b">
        <f t="shared" si="37"/>
        <v>0</v>
      </c>
      <c r="E459" t="b">
        <f>(1*MID(A459,3,1))=7</f>
        <v>0</v>
      </c>
      <c r="G459">
        <f t="shared" si="35"/>
        <v>57</v>
      </c>
      <c r="H459" t="b">
        <f t="shared" si="38"/>
        <v>0</v>
      </c>
      <c r="J459" s="1" t="b">
        <f t="shared" si="36"/>
        <v>0</v>
      </c>
      <c r="L459" t="b">
        <f t="shared" si="39"/>
        <v>1</v>
      </c>
      <c r="N459" s="1">
        <f>E459+C459+H459+J459+L459</f>
        <v>1</v>
      </c>
    </row>
    <row r="460" spans="1:14" x14ac:dyDescent="0.25">
      <c r="A460" s="2">
        <v>6458</v>
      </c>
      <c r="B460">
        <f>1*LEFT(A460,2)</f>
        <v>64</v>
      </c>
      <c r="C460" t="b">
        <f t="shared" si="37"/>
        <v>0</v>
      </c>
      <c r="E460" t="b">
        <f>(1*MID(A460,3,1))=7</f>
        <v>0</v>
      </c>
      <c r="G460">
        <f t="shared" si="35"/>
        <v>58</v>
      </c>
      <c r="H460" t="b">
        <f t="shared" si="38"/>
        <v>0</v>
      </c>
      <c r="J460" s="1" t="b">
        <f t="shared" si="36"/>
        <v>0</v>
      </c>
      <c r="L460" t="b">
        <f t="shared" si="39"/>
        <v>1</v>
      </c>
      <c r="N460" s="1">
        <f>E460+C460+H460+J460+L460</f>
        <v>1</v>
      </c>
    </row>
    <row r="461" spans="1:14" x14ac:dyDescent="0.25">
      <c r="A461" s="2">
        <v>6459</v>
      </c>
      <c r="B461">
        <f>1*LEFT(A461,2)</f>
        <v>64</v>
      </c>
      <c r="C461" t="b">
        <f t="shared" si="37"/>
        <v>0</v>
      </c>
      <c r="E461" t="b">
        <f>(1*MID(A461,3,1))=7</f>
        <v>0</v>
      </c>
      <c r="G461">
        <f t="shared" si="35"/>
        <v>59</v>
      </c>
      <c r="H461" t="b">
        <f t="shared" si="38"/>
        <v>0</v>
      </c>
      <c r="J461" s="1" t="b">
        <f t="shared" si="36"/>
        <v>0</v>
      </c>
      <c r="L461" t="b">
        <f t="shared" si="39"/>
        <v>1</v>
      </c>
      <c r="N461" s="1">
        <f>E461+C461+H461+J461+L461</f>
        <v>1</v>
      </c>
    </row>
    <row r="462" spans="1:14" x14ac:dyDescent="0.25">
      <c r="A462" s="2">
        <v>6460</v>
      </c>
      <c r="B462">
        <f>1*LEFT(A462,2)</f>
        <v>64</v>
      </c>
      <c r="C462" t="b">
        <f t="shared" si="37"/>
        <v>0</v>
      </c>
      <c r="E462" t="b">
        <f>(1*MID(A462,3,1))=7</f>
        <v>0</v>
      </c>
      <c r="G462">
        <f t="shared" si="35"/>
        <v>60</v>
      </c>
      <c r="H462" t="b">
        <f t="shared" si="38"/>
        <v>1</v>
      </c>
      <c r="J462" s="1" t="b">
        <f t="shared" si="36"/>
        <v>0</v>
      </c>
      <c r="L462" t="b">
        <f t="shared" si="39"/>
        <v>0</v>
      </c>
      <c r="N462" s="1">
        <f>E462+C462+H462+J462+L462</f>
        <v>1</v>
      </c>
    </row>
    <row r="463" spans="1:14" x14ac:dyDescent="0.25">
      <c r="A463" s="2">
        <v>6461</v>
      </c>
      <c r="B463">
        <f>1*LEFT(A463,2)</f>
        <v>64</v>
      </c>
      <c r="C463" t="b">
        <f t="shared" si="37"/>
        <v>0</v>
      </c>
      <c r="E463" t="b">
        <f>(1*MID(A463,3,1))=7</f>
        <v>0</v>
      </c>
      <c r="G463">
        <f t="shared" si="35"/>
        <v>61</v>
      </c>
      <c r="H463" t="b">
        <f t="shared" si="38"/>
        <v>0</v>
      </c>
      <c r="J463" s="1" t="b">
        <f t="shared" si="36"/>
        <v>0</v>
      </c>
      <c r="L463" t="b">
        <f t="shared" si="39"/>
        <v>1</v>
      </c>
      <c r="N463" s="1">
        <f>E463+C463+H463+J463+L463</f>
        <v>1</v>
      </c>
    </row>
    <row r="464" spans="1:14" x14ac:dyDescent="0.25">
      <c r="A464" s="2">
        <v>6462</v>
      </c>
      <c r="B464">
        <f>1*LEFT(A464,2)</f>
        <v>64</v>
      </c>
      <c r="C464" t="b">
        <f t="shared" si="37"/>
        <v>0</v>
      </c>
      <c r="E464" t="b">
        <f>(1*MID(A464,3,1))=7</f>
        <v>0</v>
      </c>
      <c r="G464">
        <f t="shared" si="35"/>
        <v>62</v>
      </c>
      <c r="H464" t="b">
        <f t="shared" si="38"/>
        <v>0</v>
      </c>
      <c r="J464" s="1" t="b">
        <f t="shared" si="36"/>
        <v>1</v>
      </c>
      <c r="L464" t="b">
        <f t="shared" si="39"/>
        <v>1</v>
      </c>
      <c r="N464" s="1">
        <f>E464+C464+H464+J464+L464</f>
        <v>2</v>
      </c>
    </row>
    <row r="465" spans="1:14" x14ac:dyDescent="0.25">
      <c r="A465" s="2">
        <v>6463</v>
      </c>
      <c r="B465">
        <f>1*LEFT(A465,2)</f>
        <v>64</v>
      </c>
      <c r="C465" t="b">
        <f t="shared" si="37"/>
        <v>0</v>
      </c>
      <c r="E465" t="b">
        <f>(1*MID(A465,3,1))=7</f>
        <v>0</v>
      </c>
      <c r="G465">
        <f t="shared" si="35"/>
        <v>63</v>
      </c>
      <c r="H465" t="b">
        <f t="shared" si="38"/>
        <v>0</v>
      </c>
      <c r="J465" s="1" t="b">
        <f t="shared" si="36"/>
        <v>0</v>
      </c>
      <c r="L465" t="b">
        <f t="shared" si="39"/>
        <v>1</v>
      </c>
      <c r="N465" s="1">
        <f>E465+C465+H465+J465+L465</f>
        <v>1</v>
      </c>
    </row>
    <row r="466" spans="1:14" x14ac:dyDescent="0.25">
      <c r="A466" s="2">
        <v>6464</v>
      </c>
      <c r="B466">
        <f>1*LEFT(A466,2)</f>
        <v>64</v>
      </c>
      <c r="C466" t="b">
        <f t="shared" si="37"/>
        <v>0</v>
      </c>
      <c r="E466" t="b">
        <f>(1*MID(A466,3,1))=7</f>
        <v>0</v>
      </c>
      <c r="G466">
        <f t="shared" si="35"/>
        <v>64</v>
      </c>
      <c r="H466" t="b">
        <f t="shared" si="38"/>
        <v>0</v>
      </c>
      <c r="J466" s="1" t="b">
        <f t="shared" si="36"/>
        <v>0</v>
      </c>
      <c r="L466" t="b">
        <f t="shared" si="39"/>
        <v>1</v>
      </c>
      <c r="N466" s="1">
        <f>E466+C466+H466+J466+L466</f>
        <v>1</v>
      </c>
    </row>
    <row r="467" spans="1:14" x14ac:dyDescent="0.25">
      <c r="A467" s="2">
        <v>6465</v>
      </c>
      <c r="B467">
        <f>1*LEFT(A467,2)</f>
        <v>64</v>
      </c>
      <c r="C467" t="b">
        <f t="shared" si="37"/>
        <v>0</v>
      </c>
      <c r="E467" t="b">
        <f>(1*MID(A467,3,1))=7</f>
        <v>0</v>
      </c>
      <c r="G467">
        <f t="shared" si="35"/>
        <v>65</v>
      </c>
      <c r="H467" t="b">
        <f t="shared" si="38"/>
        <v>1</v>
      </c>
      <c r="J467" s="1" t="b">
        <f t="shared" si="36"/>
        <v>0</v>
      </c>
      <c r="L467" t="b">
        <f t="shared" si="39"/>
        <v>1</v>
      </c>
      <c r="N467" s="1">
        <f>E467+C467+H467+J467+L467</f>
        <v>2</v>
      </c>
    </row>
    <row r="468" spans="1:14" x14ac:dyDescent="0.25">
      <c r="A468" s="2">
        <v>6466</v>
      </c>
      <c r="B468">
        <f>1*LEFT(A468,2)</f>
        <v>64</v>
      </c>
      <c r="C468" t="b">
        <f t="shared" si="37"/>
        <v>0</v>
      </c>
      <c r="E468" t="b">
        <f>(1*MID(A468,3,1))=7</f>
        <v>0</v>
      </c>
      <c r="G468">
        <f t="shared" si="35"/>
        <v>66</v>
      </c>
      <c r="H468" t="b">
        <f t="shared" si="38"/>
        <v>0</v>
      </c>
      <c r="J468" s="1" t="b">
        <f t="shared" si="36"/>
        <v>0</v>
      </c>
      <c r="L468" t="b">
        <f t="shared" si="39"/>
        <v>1</v>
      </c>
      <c r="N468" s="1">
        <f>E468+C468+H468+J468+L468</f>
        <v>1</v>
      </c>
    </row>
    <row r="469" spans="1:14" x14ac:dyDescent="0.25">
      <c r="A469" s="2">
        <v>6467</v>
      </c>
      <c r="B469">
        <f>1*LEFT(A469,2)</f>
        <v>64</v>
      </c>
      <c r="C469" t="b">
        <f t="shared" si="37"/>
        <v>0</v>
      </c>
      <c r="E469" t="b">
        <f>(1*MID(A469,3,1))=7</f>
        <v>0</v>
      </c>
      <c r="G469">
        <f t="shared" si="35"/>
        <v>67</v>
      </c>
      <c r="H469" t="b">
        <f t="shared" si="38"/>
        <v>0</v>
      </c>
      <c r="J469" s="1" t="b">
        <f t="shared" si="36"/>
        <v>0</v>
      </c>
      <c r="L469" t="b">
        <f t="shared" si="39"/>
        <v>1</v>
      </c>
      <c r="N469" s="1">
        <f>E469+C469+H469+J469+L469</f>
        <v>1</v>
      </c>
    </row>
    <row r="470" spans="1:14" x14ac:dyDescent="0.25">
      <c r="A470" s="2">
        <v>6468</v>
      </c>
      <c r="B470">
        <f>1*LEFT(A470,2)</f>
        <v>64</v>
      </c>
      <c r="C470" t="b">
        <f t="shared" si="37"/>
        <v>0</v>
      </c>
      <c r="E470" t="b">
        <f>(1*MID(A470,3,1))=7</f>
        <v>0</v>
      </c>
      <c r="G470">
        <f t="shared" si="35"/>
        <v>68</v>
      </c>
      <c r="H470" t="b">
        <f t="shared" si="38"/>
        <v>0</v>
      </c>
      <c r="J470" s="1" t="b">
        <f t="shared" si="36"/>
        <v>0</v>
      </c>
      <c r="L470" t="b">
        <f t="shared" si="39"/>
        <v>1</v>
      </c>
      <c r="N470" s="1">
        <f>E470+C470+H470+J470+L470</f>
        <v>1</v>
      </c>
    </row>
    <row r="471" spans="1:14" x14ac:dyDescent="0.25">
      <c r="A471" s="2">
        <v>6469</v>
      </c>
      <c r="B471">
        <f>1*LEFT(A471,2)</f>
        <v>64</v>
      </c>
      <c r="C471" t="b">
        <f t="shared" si="37"/>
        <v>0</v>
      </c>
      <c r="E471" t="b">
        <f>(1*MID(A471,3,1))=7</f>
        <v>0</v>
      </c>
      <c r="G471">
        <f t="shared" si="35"/>
        <v>69</v>
      </c>
      <c r="H471" t="b">
        <f t="shared" si="38"/>
        <v>0</v>
      </c>
      <c r="J471" s="1" t="b">
        <f t="shared" si="36"/>
        <v>0</v>
      </c>
      <c r="L471" t="b">
        <f t="shared" si="39"/>
        <v>1</v>
      </c>
      <c r="N471" s="1">
        <f>E471+C471+H471+J471+L471</f>
        <v>1</v>
      </c>
    </row>
    <row r="472" spans="1:14" x14ac:dyDescent="0.25">
      <c r="A472" s="2">
        <v>6470</v>
      </c>
      <c r="B472">
        <f>1*LEFT(A472,2)</f>
        <v>64</v>
      </c>
      <c r="C472" t="b">
        <f t="shared" si="37"/>
        <v>0</v>
      </c>
      <c r="E472" t="b">
        <f>(1*MID(A472,3,1))=7</f>
        <v>1</v>
      </c>
      <c r="G472">
        <f t="shared" si="35"/>
        <v>70</v>
      </c>
      <c r="H472" t="b">
        <f t="shared" si="38"/>
        <v>1</v>
      </c>
      <c r="J472" s="1" t="b">
        <f t="shared" si="36"/>
        <v>0</v>
      </c>
      <c r="L472" t="b">
        <f t="shared" si="39"/>
        <v>0</v>
      </c>
      <c r="N472" s="1">
        <f>E472+C472+H472+J472+L472</f>
        <v>2</v>
      </c>
    </row>
    <row r="473" spans="1:14" x14ac:dyDescent="0.25">
      <c r="A473" s="2">
        <v>6471</v>
      </c>
      <c r="B473">
        <f>1*LEFT(A473,2)</f>
        <v>64</v>
      </c>
      <c r="C473" t="b">
        <f t="shared" si="37"/>
        <v>0</v>
      </c>
      <c r="E473" t="b">
        <f>(1*MID(A473,3,1))=7</f>
        <v>1</v>
      </c>
      <c r="G473">
        <f t="shared" si="35"/>
        <v>71</v>
      </c>
      <c r="H473" t="b">
        <f t="shared" si="38"/>
        <v>0</v>
      </c>
      <c r="J473" s="1" t="b">
        <f t="shared" si="36"/>
        <v>1</v>
      </c>
      <c r="L473" t="b">
        <f t="shared" si="39"/>
        <v>1</v>
      </c>
      <c r="N473" s="1">
        <f>E473+C473+H473+J473+L473</f>
        <v>3</v>
      </c>
    </row>
    <row r="474" spans="1:14" x14ac:dyDescent="0.25">
      <c r="A474" s="2">
        <v>6472</v>
      </c>
      <c r="B474">
        <f>1*LEFT(A474,2)</f>
        <v>64</v>
      </c>
      <c r="C474" t="b">
        <f t="shared" si="37"/>
        <v>0</v>
      </c>
      <c r="E474" t="b">
        <f>(1*MID(A474,3,1))=7</f>
        <v>1</v>
      </c>
      <c r="G474">
        <f t="shared" si="35"/>
        <v>72</v>
      </c>
      <c r="H474" t="b">
        <f t="shared" si="38"/>
        <v>0</v>
      </c>
      <c r="J474" s="1" t="b">
        <f t="shared" si="36"/>
        <v>0</v>
      </c>
      <c r="L474" t="b">
        <f t="shared" si="39"/>
        <v>1</v>
      </c>
      <c r="N474" s="1">
        <f>E474+C474+H474+J474+L474</f>
        <v>2</v>
      </c>
    </row>
    <row r="475" spans="1:14" x14ac:dyDescent="0.25">
      <c r="A475" s="2">
        <v>6473</v>
      </c>
      <c r="B475">
        <f>1*LEFT(A475,2)</f>
        <v>64</v>
      </c>
      <c r="C475" t="b">
        <f t="shared" si="37"/>
        <v>0</v>
      </c>
      <c r="E475" t="b">
        <f>(1*MID(A475,3,1))=7</f>
        <v>1</v>
      </c>
      <c r="G475">
        <f t="shared" si="35"/>
        <v>73</v>
      </c>
      <c r="H475" t="b">
        <f t="shared" si="38"/>
        <v>0</v>
      </c>
      <c r="J475" s="1" t="b">
        <f t="shared" si="36"/>
        <v>0</v>
      </c>
      <c r="L475" t="b">
        <f t="shared" si="39"/>
        <v>1</v>
      </c>
      <c r="N475" s="1">
        <f>E475+C475+H475+J475+L475</f>
        <v>2</v>
      </c>
    </row>
    <row r="476" spans="1:14" x14ac:dyDescent="0.25">
      <c r="A476" s="2">
        <v>6474</v>
      </c>
      <c r="B476">
        <f>1*LEFT(A476,2)</f>
        <v>64</v>
      </c>
      <c r="C476" t="b">
        <f t="shared" si="37"/>
        <v>0</v>
      </c>
      <c r="E476" t="b">
        <f>(1*MID(A476,3,1))=7</f>
        <v>1</v>
      </c>
      <c r="G476">
        <f t="shared" si="35"/>
        <v>74</v>
      </c>
      <c r="H476" t="b">
        <f t="shared" si="38"/>
        <v>0</v>
      </c>
      <c r="J476" s="1" t="b">
        <f t="shared" si="36"/>
        <v>0</v>
      </c>
      <c r="L476" t="b">
        <f t="shared" si="39"/>
        <v>1</v>
      </c>
      <c r="N476" s="1">
        <f>E476+C476+H476+J476+L476</f>
        <v>2</v>
      </c>
    </row>
    <row r="477" spans="1:14" x14ac:dyDescent="0.25">
      <c r="A477" s="2">
        <v>6475</v>
      </c>
      <c r="B477">
        <f>1*LEFT(A477,2)</f>
        <v>64</v>
      </c>
      <c r="C477" t="b">
        <f t="shared" si="37"/>
        <v>0</v>
      </c>
      <c r="E477" t="b">
        <f>(1*MID(A477,3,1))=7</f>
        <v>1</v>
      </c>
      <c r="G477">
        <f t="shared" si="35"/>
        <v>75</v>
      </c>
      <c r="H477" t="b">
        <f t="shared" si="38"/>
        <v>1</v>
      </c>
      <c r="J477" s="1" t="b">
        <f t="shared" si="36"/>
        <v>0</v>
      </c>
      <c r="L477" t="b">
        <f t="shared" si="39"/>
        <v>1</v>
      </c>
      <c r="N477" s="1">
        <f>E477+C477+H477+J477+L477</f>
        <v>3</v>
      </c>
    </row>
    <row r="478" spans="1:14" x14ac:dyDescent="0.25">
      <c r="A478" s="2">
        <v>6476</v>
      </c>
      <c r="B478">
        <f>1*LEFT(A478,2)</f>
        <v>64</v>
      </c>
      <c r="C478" t="b">
        <f t="shared" si="37"/>
        <v>0</v>
      </c>
      <c r="E478" t="b">
        <f>(1*MID(A478,3,1))=7</f>
        <v>1</v>
      </c>
      <c r="G478">
        <f t="shared" si="35"/>
        <v>76</v>
      </c>
      <c r="H478" t="b">
        <f t="shared" si="38"/>
        <v>0</v>
      </c>
      <c r="J478" s="1" t="b">
        <f t="shared" si="36"/>
        <v>0</v>
      </c>
      <c r="L478" t="b">
        <f t="shared" si="39"/>
        <v>1</v>
      </c>
      <c r="N478" s="1">
        <f>E478+C478+H478+J478+L478</f>
        <v>2</v>
      </c>
    </row>
    <row r="479" spans="1:14" x14ac:dyDescent="0.25">
      <c r="A479" s="2">
        <v>6477</v>
      </c>
      <c r="B479">
        <f>1*LEFT(A479,2)</f>
        <v>64</v>
      </c>
      <c r="C479" t="b">
        <f t="shared" si="37"/>
        <v>0</v>
      </c>
      <c r="E479" t="b">
        <f>(1*MID(A479,3,1))=7</f>
        <v>1</v>
      </c>
      <c r="G479">
        <f t="shared" si="35"/>
        <v>77</v>
      </c>
      <c r="H479" t="b">
        <f t="shared" si="38"/>
        <v>0</v>
      </c>
      <c r="J479" s="1" t="b">
        <f t="shared" si="36"/>
        <v>0</v>
      </c>
      <c r="L479" t="b">
        <f t="shared" si="39"/>
        <v>1</v>
      </c>
      <c r="N479" s="1">
        <f>E479+C479+H479+J479+L479</f>
        <v>2</v>
      </c>
    </row>
    <row r="480" spans="1:14" x14ac:dyDescent="0.25">
      <c r="A480" s="2">
        <v>6478</v>
      </c>
      <c r="B480">
        <f>1*LEFT(A480,2)</f>
        <v>64</v>
      </c>
      <c r="C480" t="b">
        <f t="shared" si="37"/>
        <v>0</v>
      </c>
      <c r="E480" t="b">
        <f>(1*MID(A480,3,1))=7</f>
        <v>1</v>
      </c>
      <c r="G480">
        <f t="shared" si="35"/>
        <v>78</v>
      </c>
      <c r="H480" t="b">
        <f t="shared" si="38"/>
        <v>0</v>
      </c>
      <c r="J480" s="1" t="b">
        <f t="shared" si="36"/>
        <v>0</v>
      </c>
      <c r="L480" t="b">
        <f t="shared" si="39"/>
        <v>1</v>
      </c>
      <c r="N480" s="1">
        <f>E480+C480+H480+J480+L480</f>
        <v>2</v>
      </c>
    </row>
    <row r="481" spans="1:14" x14ac:dyDescent="0.25">
      <c r="A481" s="2">
        <v>6479</v>
      </c>
      <c r="B481">
        <f>1*LEFT(A481,2)</f>
        <v>64</v>
      </c>
      <c r="C481" t="b">
        <f t="shared" si="37"/>
        <v>0</v>
      </c>
      <c r="E481" t="b">
        <f>(1*MID(A481,3,1))=7</f>
        <v>1</v>
      </c>
      <c r="G481">
        <f t="shared" si="35"/>
        <v>79</v>
      </c>
      <c r="H481" t="b">
        <f t="shared" si="38"/>
        <v>0</v>
      </c>
      <c r="J481" s="1" t="b">
        <f t="shared" si="36"/>
        <v>0</v>
      </c>
      <c r="L481" t="b">
        <f t="shared" si="39"/>
        <v>1</v>
      </c>
      <c r="N481" s="1">
        <f>E481+C481+H481+J481+L481</f>
        <v>2</v>
      </c>
    </row>
    <row r="482" spans="1:14" x14ac:dyDescent="0.25">
      <c r="A482" s="2">
        <v>6480</v>
      </c>
      <c r="B482">
        <f>1*LEFT(A482,2)</f>
        <v>64</v>
      </c>
      <c r="C482" t="b">
        <f t="shared" si="37"/>
        <v>0</v>
      </c>
      <c r="E482" t="b">
        <f>(1*MID(A482,3,1))=7</f>
        <v>0</v>
      </c>
      <c r="G482">
        <f t="shared" si="35"/>
        <v>80</v>
      </c>
      <c r="H482" t="b">
        <f t="shared" si="38"/>
        <v>1</v>
      </c>
      <c r="J482" s="1" t="b">
        <f t="shared" si="36"/>
        <v>1</v>
      </c>
      <c r="L482" t="b">
        <f t="shared" si="39"/>
        <v>0</v>
      </c>
      <c r="N482" s="1">
        <f>E482+C482+H482+J482+L482</f>
        <v>2</v>
      </c>
    </row>
    <row r="483" spans="1:14" x14ac:dyDescent="0.25">
      <c r="A483" s="2">
        <v>6481</v>
      </c>
      <c r="B483">
        <f>1*LEFT(A483,2)</f>
        <v>64</v>
      </c>
      <c r="C483" t="b">
        <f t="shared" si="37"/>
        <v>0</v>
      </c>
      <c r="E483" t="b">
        <f>(1*MID(A483,3,1))=7</f>
        <v>0</v>
      </c>
      <c r="G483">
        <f t="shared" si="35"/>
        <v>81</v>
      </c>
      <c r="H483" t="b">
        <f t="shared" si="38"/>
        <v>0</v>
      </c>
      <c r="J483" s="1" t="b">
        <f t="shared" si="36"/>
        <v>0</v>
      </c>
      <c r="L483" t="b">
        <f t="shared" si="39"/>
        <v>1</v>
      </c>
      <c r="N483" s="1">
        <f>E483+C483+H483+J483+L483</f>
        <v>1</v>
      </c>
    </row>
    <row r="484" spans="1:14" x14ac:dyDescent="0.25">
      <c r="A484" s="2">
        <v>6482</v>
      </c>
      <c r="B484">
        <f>1*LEFT(A484,2)</f>
        <v>64</v>
      </c>
      <c r="C484" t="b">
        <f t="shared" si="37"/>
        <v>0</v>
      </c>
      <c r="E484" t="b">
        <f>(1*MID(A484,3,1))=7</f>
        <v>0</v>
      </c>
      <c r="G484">
        <f t="shared" si="35"/>
        <v>82</v>
      </c>
      <c r="H484" t="b">
        <f t="shared" si="38"/>
        <v>0</v>
      </c>
      <c r="J484" s="1" t="b">
        <f t="shared" si="36"/>
        <v>0</v>
      </c>
      <c r="L484" t="b">
        <f t="shared" si="39"/>
        <v>1</v>
      </c>
      <c r="N484" s="1">
        <f>E484+C484+H484+J484+L484</f>
        <v>1</v>
      </c>
    </row>
    <row r="485" spans="1:14" x14ac:dyDescent="0.25">
      <c r="A485" s="2">
        <v>6483</v>
      </c>
      <c r="B485">
        <f>1*LEFT(A485,2)</f>
        <v>64</v>
      </c>
      <c r="C485" t="b">
        <f t="shared" si="37"/>
        <v>0</v>
      </c>
      <c r="E485" t="b">
        <f>(1*MID(A485,3,1))=7</f>
        <v>0</v>
      </c>
      <c r="G485">
        <f t="shared" si="35"/>
        <v>83</v>
      </c>
      <c r="H485" t="b">
        <f t="shared" si="38"/>
        <v>0</v>
      </c>
      <c r="J485" s="1" t="b">
        <f t="shared" si="36"/>
        <v>0</v>
      </c>
      <c r="L485" t="b">
        <f t="shared" si="39"/>
        <v>1</v>
      </c>
      <c r="N485" s="1">
        <f>E485+C485+H485+J485+L485</f>
        <v>1</v>
      </c>
    </row>
    <row r="486" spans="1:14" x14ac:dyDescent="0.25">
      <c r="A486" s="2">
        <v>6484</v>
      </c>
      <c r="B486">
        <f>1*LEFT(A486,2)</f>
        <v>64</v>
      </c>
      <c r="C486" t="b">
        <f t="shared" si="37"/>
        <v>0</v>
      </c>
      <c r="E486" t="b">
        <f>(1*MID(A486,3,1))=7</f>
        <v>0</v>
      </c>
      <c r="G486">
        <f t="shared" si="35"/>
        <v>84</v>
      </c>
      <c r="H486" t="b">
        <f t="shared" si="38"/>
        <v>0</v>
      </c>
      <c r="J486" s="1" t="b">
        <f t="shared" si="36"/>
        <v>0</v>
      </c>
      <c r="L486" t="b">
        <f t="shared" si="39"/>
        <v>1</v>
      </c>
      <c r="N486" s="1">
        <f>E486+C486+H486+J486+L486</f>
        <v>1</v>
      </c>
    </row>
    <row r="487" spans="1:14" x14ac:dyDescent="0.25">
      <c r="A487" s="2">
        <v>6485</v>
      </c>
      <c r="B487">
        <f>1*LEFT(A487,2)</f>
        <v>64</v>
      </c>
      <c r="C487" t="b">
        <f t="shared" si="37"/>
        <v>0</v>
      </c>
      <c r="E487" t="b">
        <f>(1*MID(A487,3,1))=7</f>
        <v>0</v>
      </c>
      <c r="G487">
        <f t="shared" si="35"/>
        <v>85</v>
      </c>
      <c r="H487" t="b">
        <f t="shared" si="38"/>
        <v>1</v>
      </c>
      <c r="J487" s="1" t="b">
        <f t="shared" si="36"/>
        <v>0</v>
      </c>
      <c r="L487" t="b">
        <f t="shared" si="39"/>
        <v>1</v>
      </c>
      <c r="N487" s="1">
        <f>E487+C487+H487+J487+L487</f>
        <v>2</v>
      </c>
    </row>
    <row r="488" spans="1:14" x14ac:dyDescent="0.25">
      <c r="A488" s="2">
        <v>6486</v>
      </c>
      <c r="B488">
        <f>1*LEFT(A488,2)</f>
        <v>64</v>
      </c>
      <c r="C488" t="b">
        <f t="shared" si="37"/>
        <v>0</v>
      </c>
      <c r="E488" t="b">
        <f>(1*MID(A488,3,1))=7</f>
        <v>0</v>
      </c>
      <c r="G488">
        <f t="shared" si="35"/>
        <v>86</v>
      </c>
      <c r="H488" t="b">
        <f t="shared" si="38"/>
        <v>0</v>
      </c>
      <c r="J488" s="1" t="b">
        <f t="shared" si="36"/>
        <v>0</v>
      </c>
      <c r="L488" t="b">
        <f t="shared" si="39"/>
        <v>1</v>
      </c>
      <c r="N488" s="1">
        <f>E488+C488+H488+J488+L488</f>
        <v>1</v>
      </c>
    </row>
    <row r="489" spans="1:14" x14ac:dyDescent="0.25">
      <c r="A489" s="2">
        <v>6487</v>
      </c>
      <c r="B489">
        <f>1*LEFT(A489,2)</f>
        <v>64</v>
      </c>
      <c r="C489" t="b">
        <f t="shared" si="37"/>
        <v>0</v>
      </c>
      <c r="E489" t="b">
        <f>(1*MID(A489,3,1))=7</f>
        <v>0</v>
      </c>
      <c r="G489">
        <f t="shared" si="35"/>
        <v>87</v>
      </c>
      <c r="H489" t="b">
        <f t="shared" si="38"/>
        <v>0</v>
      </c>
      <c r="J489" s="1" t="b">
        <f t="shared" si="36"/>
        <v>0</v>
      </c>
      <c r="L489" t="b">
        <f t="shared" si="39"/>
        <v>1</v>
      </c>
      <c r="N489" s="1">
        <f>E489+C489+H489+J489+L489</f>
        <v>1</v>
      </c>
    </row>
    <row r="490" spans="1:14" x14ac:dyDescent="0.25">
      <c r="A490" s="2">
        <v>6488</v>
      </c>
      <c r="B490">
        <f>1*LEFT(A490,2)</f>
        <v>64</v>
      </c>
      <c r="C490" t="b">
        <f t="shared" si="37"/>
        <v>0</v>
      </c>
      <c r="E490" t="b">
        <f>(1*MID(A490,3,1))=7</f>
        <v>0</v>
      </c>
      <c r="G490">
        <f t="shared" si="35"/>
        <v>88</v>
      </c>
      <c r="H490" t="b">
        <f t="shared" si="38"/>
        <v>0</v>
      </c>
      <c r="J490" s="1" t="b">
        <f t="shared" si="36"/>
        <v>0</v>
      </c>
      <c r="L490" t="b">
        <f t="shared" si="39"/>
        <v>1</v>
      </c>
      <c r="N490" s="1">
        <f>E490+C490+H490+J490+L490</f>
        <v>1</v>
      </c>
    </row>
    <row r="491" spans="1:14" x14ac:dyDescent="0.25">
      <c r="A491" s="2">
        <v>6489</v>
      </c>
      <c r="B491">
        <f>1*LEFT(A491,2)</f>
        <v>64</v>
      </c>
      <c r="C491" t="b">
        <f t="shared" si="37"/>
        <v>0</v>
      </c>
      <c r="E491" t="b">
        <f>(1*MID(A491,3,1))=7</f>
        <v>0</v>
      </c>
      <c r="G491">
        <f t="shared" si="35"/>
        <v>89</v>
      </c>
      <c r="H491" t="b">
        <f t="shared" si="38"/>
        <v>0</v>
      </c>
      <c r="J491" s="1" t="b">
        <f t="shared" si="36"/>
        <v>1</v>
      </c>
      <c r="L491" t="b">
        <f t="shared" si="39"/>
        <v>1</v>
      </c>
      <c r="N491" s="1">
        <f>E491+C491+H491+J491+L491</f>
        <v>2</v>
      </c>
    </row>
    <row r="492" spans="1:14" x14ac:dyDescent="0.25">
      <c r="A492" s="2">
        <v>6490</v>
      </c>
      <c r="B492">
        <f>1*LEFT(A492,2)</f>
        <v>64</v>
      </c>
      <c r="C492" t="b">
        <f t="shared" si="37"/>
        <v>0</v>
      </c>
      <c r="E492" t="b">
        <f>(1*MID(A492,3,1))=7</f>
        <v>0</v>
      </c>
      <c r="G492">
        <f t="shared" si="35"/>
        <v>90</v>
      </c>
      <c r="H492" t="b">
        <f t="shared" si="38"/>
        <v>1</v>
      </c>
      <c r="J492" s="1" t="b">
        <f t="shared" si="36"/>
        <v>0</v>
      </c>
      <c r="L492" t="b">
        <f t="shared" si="39"/>
        <v>0</v>
      </c>
      <c r="N492" s="1">
        <f>E492+C492+H492+J492+L492</f>
        <v>1</v>
      </c>
    </row>
    <row r="493" spans="1:14" x14ac:dyDescent="0.25">
      <c r="A493" s="2">
        <v>6491</v>
      </c>
      <c r="B493">
        <f>1*LEFT(A493,2)</f>
        <v>64</v>
      </c>
      <c r="C493" t="b">
        <f t="shared" si="37"/>
        <v>0</v>
      </c>
      <c r="E493" t="b">
        <f>(1*MID(A493,3,1))=7</f>
        <v>0</v>
      </c>
      <c r="G493">
        <f t="shared" si="35"/>
        <v>91</v>
      </c>
      <c r="H493" t="b">
        <f t="shared" si="38"/>
        <v>0</v>
      </c>
      <c r="J493" s="1" t="b">
        <f t="shared" si="36"/>
        <v>0</v>
      </c>
      <c r="L493" t="b">
        <f t="shared" si="39"/>
        <v>1</v>
      </c>
      <c r="N493" s="1">
        <f>E493+C493+H493+J493+L493</f>
        <v>1</v>
      </c>
    </row>
    <row r="494" spans="1:14" x14ac:dyDescent="0.25">
      <c r="A494" s="2">
        <v>6492</v>
      </c>
      <c r="B494">
        <f>1*LEFT(A494,2)</f>
        <v>64</v>
      </c>
      <c r="C494" t="b">
        <f t="shared" si="37"/>
        <v>0</v>
      </c>
      <c r="E494" t="b">
        <f>(1*MID(A494,3,1))=7</f>
        <v>0</v>
      </c>
      <c r="G494">
        <f t="shared" si="35"/>
        <v>92</v>
      </c>
      <c r="H494" t="b">
        <f t="shared" si="38"/>
        <v>0</v>
      </c>
      <c r="J494" s="1" t="b">
        <f t="shared" si="36"/>
        <v>0</v>
      </c>
      <c r="L494" t="b">
        <f t="shared" si="39"/>
        <v>1</v>
      </c>
      <c r="N494" s="1">
        <f>E494+C494+H494+J494+L494</f>
        <v>1</v>
      </c>
    </row>
    <row r="495" spans="1:14" x14ac:dyDescent="0.25">
      <c r="A495" s="2">
        <v>6493</v>
      </c>
      <c r="B495">
        <f>1*LEFT(A495,2)</f>
        <v>64</v>
      </c>
      <c r="C495" t="b">
        <f t="shared" si="37"/>
        <v>0</v>
      </c>
      <c r="E495" t="b">
        <f>(1*MID(A495,3,1))=7</f>
        <v>0</v>
      </c>
      <c r="G495">
        <f t="shared" si="35"/>
        <v>93</v>
      </c>
      <c r="H495" t="b">
        <f t="shared" si="38"/>
        <v>0</v>
      </c>
      <c r="J495" s="1" t="b">
        <f t="shared" si="36"/>
        <v>0</v>
      </c>
      <c r="L495" t="b">
        <f t="shared" si="39"/>
        <v>1</v>
      </c>
      <c r="N495" s="1">
        <f>E495+C495+H495+J495+L495</f>
        <v>1</v>
      </c>
    </row>
    <row r="496" spans="1:14" x14ac:dyDescent="0.25">
      <c r="A496" s="2">
        <v>6494</v>
      </c>
      <c r="B496">
        <f>1*LEFT(A496,2)</f>
        <v>64</v>
      </c>
      <c r="C496" t="b">
        <f t="shared" si="37"/>
        <v>0</v>
      </c>
      <c r="E496" t="b">
        <f>(1*MID(A496,3,1))=7</f>
        <v>0</v>
      </c>
      <c r="G496">
        <f t="shared" si="35"/>
        <v>94</v>
      </c>
      <c r="H496" t="b">
        <f t="shared" si="38"/>
        <v>0</v>
      </c>
      <c r="J496" s="1" t="b">
        <f t="shared" si="36"/>
        <v>0</v>
      </c>
      <c r="L496" t="b">
        <f t="shared" si="39"/>
        <v>1</v>
      </c>
      <c r="N496" s="1">
        <f>E496+C496+H496+J496+L496</f>
        <v>1</v>
      </c>
    </row>
    <row r="497" spans="1:14" x14ac:dyDescent="0.25">
      <c r="A497" s="2">
        <v>6495</v>
      </c>
      <c r="B497">
        <f>1*LEFT(A497,2)</f>
        <v>64</v>
      </c>
      <c r="C497" t="b">
        <f t="shared" si="37"/>
        <v>0</v>
      </c>
      <c r="E497" t="b">
        <f>(1*MID(A497,3,1))=7</f>
        <v>0</v>
      </c>
      <c r="G497">
        <f t="shared" si="35"/>
        <v>95</v>
      </c>
      <c r="H497" t="b">
        <f t="shared" si="38"/>
        <v>1</v>
      </c>
      <c r="J497" s="1" t="b">
        <f t="shared" si="36"/>
        <v>0</v>
      </c>
      <c r="L497" t="b">
        <f t="shared" si="39"/>
        <v>1</v>
      </c>
      <c r="N497" s="1">
        <f>E497+C497+H497+J497+L497</f>
        <v>2</v>
      </c>
    </row>
    <row r="498" spans="1:14" x14ac:dyDescent="0.25">
      <c r="A498" s="2">
        <v>6496</v>
      </c>
      <c r="B498">
        <f>1*LEFT(A498,2)</f>
        <v>64</v>
      </c>
      <c r="C498" t="b">
        <f t="shared" si="37"/>
        <v>0</v>
      </c>
      <c r="E498" t="b">
        <f>(1*MID(A498,3,1))=7</f>
        <v>0</v>
      </c>
      <c r="G498">
        <f t="shared" si="35"/>
        <v>96</v>
      </c>
      <c r="H498" t="b">
        <f t="shared" si="38"/>
        <v>0</v>
      </c>
      <c r="J498" s="1" t="b">
        <f t="shared" si="36"/>
        <v>0</v>
      </c>
      <c r="L498" t="b">
        <f t="shared" si="39"/>
        <v>1</v>
      </c>
      <c r="N498" s="1">
        <f>E498+C498+H498+J498+L498</f>
        <v>1</v>
      </c>
    </row>
    <row r="499" spans="1:14" x14ac:dyDescent="0.25">
      <c r="A499" s="2">
        <v>6497</v>
      </c>
      <c r="B499">
        <f>1*LEFT(A499,2)</f>
        <v>64</v>
      </c>
      <c r="C499" t="b">
        <f t="shared" si="37"/>
        <v>0</v>
      </c>
      <c r="E499" t="b">
        <f>(1*MID(A499,3,1))=7</f>
        <v>0</v>
      </c>
      <c r="G499">
        <f t="shared" si="35"/>
        <v>97</v>
      </c>
      <c r="H499" t="b">
        <f t="shared" si="38"/>
        <v>0</v>
      </c>
      <c r="J499" s="1" t="b">
        <f t="shared" si="36"/>
        <v>0</v>
      </c>
      <c r="L499" t="b">
        <f t="shared" si="39"/>
        <v>1</v>
      </c>
      <c r="N499" s="1">
        <f>E499+C499+H499+J499+L499</f>
        <v>1</v>
      </c>
    </row>
    <row r="500" spans="1:14" x14ac:dyDescent="0.25">
      <c r="A500" s="2">
        <v>6498</v>
      </c>
      <c r="B500">
        <f>1*LEFT(A500,2)</f>
        <v>64</v>
      </c>
      <c r="C500" t="b">
        <f t="shared" si="37"/>
        <v>0</v>
      </c>
      <c r="E500" t="b">
        <f>(1*MID(A500,3,1))=7</f>
        <v>0</v>
      </c>
      <c r="G500">
        <f t="shared" si="35"/>
        <v>98</v>
      </c>
      <c r="H500" t="b">
        <f t="shared" si="38"/>
        <v>0</v>
      </c>
      <c r="J500" s="1" t="b">
        <f t="shared" si="36"/>
        <v>1</v>
      </c>
      <c r="L500" t="b">
        <f t="shared" si="39"/>
        <v>1</v>
      </c>
      <c r="N500" s="1">
        <f>E500+C500+H500+J500+L500</f>
        <v>2</v>
      </c>
    </row>
    <row r="501" spans="1:14" x14ac:dyDescent="0.25">
      <c r="A501" s="2">
        <v>6499</v>
      </c>
      <c r="B501">
        <f>1*LEFT(A501,2)</f>
        <v>64</v>
      </c>
      <c r="C501" t="b">
        <f t="shared" si="37"/>
        <v>0</v>
      </c>
      <c r="E501" t="b">
        <f>(1*MID(A501,3,1))=7</f>
        <v>0</v>
      </c>
      <c r="G501">
        <f t="shared" si="35"/>
        <v>99</v>
      </c>
      <c r="H501" t="b">
        <f t="shared" si="38"/>
        <v>0</v>
      </c>
      <c r="J501" s="1" t="b">
        <f t="shared" si="36"/>
        <v>0</v>
      </c>
      <c r="L501" t="b">
        <f t="shared" si="39"/>
        <v>1</v>
      </c>
      <c r="N501" s="1">
        <f>E501+C501+H501+J501+L501</f>
        <v>1</v>
      </c>
    </row>
    <row r="502" spans="1:14" x14ac:dyDescent="0.25">
      <c r="A502" s="2">
        <v>6500</v>
      </c>
      <c r="B502">
        <f>1*LEFT(A502,2)</f>
        <v>65</v>
      </c>
      <c r="C502" t="b">
        <f t="shared" si="37"/>
        <v>0</v>
      </c>
      <c r="E502" t="b">
        <f>(1*MID(A502,3,1))=7</f>
        <v>0</v>
      </c>
      <c r="G502">
        <f t="shared" si="35"/>
        <v>0</v>
      </c>
      <c r="H502" t="b">
        <f t="shared" si="38"/>
        <v>1</v>
      </c>
      <c r="J502" s="1" t="b">
        <f t="shared" si="36"/>
        <v>0</v>
      </c>
      <c r="L502" t="b">
        <f t="shared" si="39"/>
        <v>0</v>
      </c>
      <c r="N502" s="1">
        <f>E502+C502+H502+J502+L502</f>
        <v>1</v>
      </c>
    </row>
    <row r="503" spans="1:14" x14ac:dyDescent="0.25">
      <c r="A503" s="2">
        <v>6501</v>
      </c>
      <c r="B503">
        <f>1*LEFT(A503,2)</f>
        <v>65</v>
      </c>
      <c r="C503" t="b">
        <f t="shared" si="37"/>
        <v>0</v>
      </c>
      <c r="E503" t="b">
        <f>(1*MID(A503,3,1))=7</f>
        <v>0</v>
      </c>
      <c r="G503">
        <f t="shared" si="35"/>
        <v>1</v>
      </c>
      <c r="H503" t="b">
        <f t="shared" si="38"/>
        <v>0</v>
      </c>
      <c r="J503" s="1" t="b">
        <f t="shared" si="36"/>
        <v>0</v>
      </c>
      <c r="L503" t="b">
        <f t="shared" si="39"/>
        <v>0</v>
      </c>
      <c r="N503" s="1">
        <f>E503+C503+H503+J503+L503</f>
        <v>0</v>
      </c>
    </row>
    <row r="504" spans="1:14" x14ac:dyDescent="0.25">
      <c r="A504" s="2">
        <v>6502</v>
      </c>
      <c r="B504">
        <f>1*LEFT(A504,2)</f>
        <v>65</v>
      </c>
      <c r="C504" t="b">
        <f t="shared" si="37"/>
        <v>0</v>
      </c>
      <c r="E504" t="b">
        <f>(1*MID(A504,3,1))=7</f>
        <v>0</v>
      </c>
      <c r="G504">
        <f t="shared" si="35"/>
        <v>2</v>
      </c>
      <c r="H504" t="b">
        <f t="shared" si="38"/>
        <v>0</v>
      </c>
      <c r="J504" s="1" t="b">
        <f t="shared" si="36"/>
        <v>0</v>
      </c>
      <c r="L504" t="b">
        <f t="shared" si="39"/>
        <v>0</v>
      </c>
      <c r="N504" s="1">
        <f>E504+C504+H504+J504+L504</f>
        <v>0</v>
      </c>
    </row>
    <row r="505" spans="1:14" x14ac:dyDescent="0.25">
      <c r="A505" s="2">
        <v>6503</v>
      </c>
      <c r="B505">
        <f>1*LEFT(A505,2)</f>
        <v>65</v>
      </c>
      <c r="C505" t="b">
        <f t="shared" si="37"/>
        <v>0</v>
      </c>
      <c r="E505" t="b">
        <f>(1*MID(A505,3,1))=7</f>
        <v>0</v>
      </c>
      <c r="G505">
        <f t="shared" si="35"/>
        <v>3</v>
      </c>
      <c r="H505" t="b">
        <f t="shared" si="38"/>
        <v>0</v>
      </c>
      <c r="J505" s="1" t="b">
        <f t="shared" si="36"/>
        <v>0</v>
      </c>
      <c r="L505" t="b">
        <f t="shared" si="39"/>
        <v>0</v>
      </c>
      <c r="N505" s="1">
        <f>E505+C505+H505+J505+L505</f>
        <v>0</v>
      </c>
    </row>
    <row r="506" spans="1:14" x14ac:dyDescent="0.25">
      <c r="A506" s="2">
        <v>6504</v>
      </c>
      <c r="B506">
        <f>1*LEFT(A506,2)</f>
        <v>65</v>
      </c>
      <c r="C506" t="b">
        <f t="shared" si="37"/>
        <v>0</v>
      </c>
      <c r="E506" t="b">
        <f>(1*MID(A506,3,1))=7</f>
        <v>0</v>
      </c>
      <c r="G506">
        <f t="shared" si="35"/>
        <v>4</v>
      </c>
      <c r="H506" t="b">
        <f t="shared" si="38"/>
        <v>0</v>
      </c>
      <c r="J506" s="1" t="b">
        <f t="shared" si="36"/>
        <v>0</v>
      </c>
      <c r="L506" t="b">
        <f t="shared" si="39"/>
        <v>0</v>
      </c>
      <c r="N506" s="1">
        <f>E506+C506+H506+J506+L506</f>
        <v>0</v>
      </c>
    </row>
    <row r="507" spans="1:14" x14ac:dyDescent="0.25">
      <c r="A507" s="2">
        <v>6505</v>
      </c>
      <c r="B507">
        <f>1*LEFT(A507,2)</f>
        <v>65</v>
      </c>
      <c r="C507" t="b">
        <f t="shared" si="37"/>
        <v>0</v>
      </c>
      <c r="E507" t="b">
        <f>(1*MID(A507,3,1))=7</f>
        <v>0</v>
      </c>
      <c r="G507">
        <f t="shared" si="35"/>
        <v>5</v>
      </c>
      <c r="H507" t="b">
        <f t="shared" si="38"/>
        <v>1</v>
      </c>
      <c r="J507" s="1" t="b">
        <f t="shared" si="36"/>
        <v>0</v>
      </c>
      <c r="L507" t="b">
        <f t="shared" si="39"/>
        <v>0</v>
      </c>
      <c r="N507" s="1">
        <f>E507+C507+H507+J507+L507</f>
        <v>1</v>
      </c>
    </row>
    <row r="508" spans="1:14" x14ac:dyDescent="0.25">
      <c r="A508" s="2">
        <v>6506</v>
      </c>
      <c r="B508">
        <f>1*LEFT(A508,2)</f>
        <v>65</v>
      </c>
      <c r="C508" t="b">
        <f t="shared" si="37"/>
        <v>0</v>
      </c>
      <c r="E508" t="b">
        <f>(1*MID(A508,3,1))=7</f>
        <v>0</v>
      </c>
      <c r="G508">
        <f t="shared" si="35"/>
        <v>6</v>
      </c>
      <c r="H508" t="b">
        <f t="shared" si="38"/>
        <v>0</v>
      </c>
      <c r="J508" s="1" t="b">
        <f t="shared" si="36"/>
        <v>0</v>
      </c>
      <c r="L508" t="b">
        <f t="shared" si="39"/>
        <v>0</v>
      </c>
      <c r="N508" s="1">
        <f>E508+C508+H508+J508+L508</f>
        <v>0</v>
      </c>
    </row>
    <row r="509" spans="1:14" x14ac:dyDescent="0.25">
      <c r="A509" s="2">
        <v>6507</v>
      </c>
      <c r="B509">
        <f>1*LEFT(A509,2)</f>
        <v>65</v>
      </c>
      <c r="C509" t="b">
        <f t="shared" si="37"/>
        <v>0</v>
      </c>
      <c r="E509" t="b">
        <f>(1*MID(A509,3,1))=7</f>
        <v>0</v>
      </c>
      <c r="G509">
        <f t="shared" si="35"/>
        <v>7</v>
      </c>
      <c r="H509" t="b">
        <f t="shared" si="38"/>
        <v>0</v>
      </c>
      <c r="J509" s="1" t="b">
        <f t="shared" si="36"/>
        <v>1</v>
      </c>
      <c r="L509" t="b">
        <f t="shared" si="39"/>
        <v>0</v>
      </c>
      <c r="N509" s="1">
        <f>E509+C509+H509+J509+L509</f>
        <v>1</v>
      </c>
    </row>
    <row r="510" spans="1:14" x14ac:dyDescent="0.25">
      <c r="A510" s="2">
        <v>6508</v>
      </c>
      <c r="B510">
        <f>1*LEFT(A510,2)</f>
        <v>65</v>
      </c>
      <c r="C510" t="b">
        <f t="shared" si="37"/>
        <v>0</v>
      </c>
      <c r="E510" t="b">
        <f>(1*MID(A510,3,1))=7</f>
        <v>0</v>
      </c>
      <c r="G510">
        <f t="shared" si="35"/>
        <v>8</v>
      </c>
      <c r="H510" t="b">
        <f t="shared" si="38"/>
        <v>0</v>
      </c>
      <c r="J510" s="1" t="b">
        <f t="shared" si="36"/>
        <v>0</v>
      </c>
      <c r="L510" t="b">
        <f t="shared" si="39"/>
        <v>0</v>
      </c>
      <c r="N510" s="1">
        <f>E510+C510+H510+J510+L510</f>
        <v>0</v>
      </c>
    </row>
    <row r="511" spans="1:14" x14ac:dyDescent="0.25">
      <c r="A511" s="2">
        <v>6509</v>
      </c>
      <c r="B511">
        <f>1*LEFT(A511,2)</f>
        <v>65</v>
      </c>
      <c r="C511" t="b">
        <f t="shared" si="37"/>
        <v>0</v>
      </c>
      <c r="E511" t="b">
        <f>(1*MID(A511,3,1))=7</f>
        <v>0</v>
      </c>
      <c r="G511">
        <f t="shared" si="35"/>
        <v>9</v>
      </c>
      <c r="H511" t="b">
        <f t="shared" si="38"/>
        <v>0</v>
      </c>
      <c r="J511" s="1" t="b">
        <f t="shared" si="36"/>
        <v>0</v>
      </c>
      <c r="L511" t="b">
        <f t="shared" si="39"/>
        <v>0</v>
      </c>
      <c r="N511" s="1">
        <f>E511+C511+H511+J511+L511</f>
        <v>0</v>
      </c>
    </row>
    <row r="512" spans="1:14" x14ac:dyDescent="0.25">
      <c r="A512" s="2">
        <v>6510</v>
      </c>
      <c r="B512">
        <f>1*LEFT(A512,2)</f>
        <v>65</v>
      </c>
      <c r="C512" t="b">
        <f t="shared" si="37"/>
        <v>0</v>
      </c>
      <c r="E512" t="b">
        <f>(1*MID(A512,3,1))=7</f>
        <v>0</v>
      </c>
      <c r="G512">
        <f t="shared" si="35"/>
        <v>10</v>
      </c>
      <c r="H512" t="b">
        <f t="shared" si="38"/>
        <v>1</v>
      </c>
      <c r="J512" s="1" t="b">
        <f t="shared" si="36"/>
        <v>0</v>
      </c>
      <c r="L512" t="b">
        <f t="shared" si="39"/>
        <v>0</v>
      </c>
      <c r="N512" s="1">
        <f>E512+C512+H512+J512+L512</f>
        <v>1</v>
      </c>
    </row>
    <row r="513" spans="1:14" x14ac:dyDescent="0.25">
      <c r="A513" s="2">
        <v>6511</v>
      </c>
      <c r="B513">
        <f>1*LEFT(A513,2)</f>
        <v>65</v>
      </c>
      <c r="C513" t="b">
        <f t="shared" si="37"/>
        <v>0</v>
      </c>
      <c r="E513" t="b">
        <f>(1*MID(A513,3,1))=7</f>
        <v>0</v>
      </c>
      <c r="G513">
        <f t="shared" si="35"/>
        <v>11</v>
      </c>
      <c r="H513" t="b">
        <f t="shared" si="38"/>
        <v>0</v>
      </c>
      <c r="J513" s="1" t="b">
        <f t="shared" si="36"/>
        <v>0</v>
      </c>
      <c r="L513" t="b">
        <f t="shared" si="39"/>
        <v>1</v>
      </c>
      <c r="N513" s="1">
        <f>E513+C513+H513+J513+L513</f>
        <v>1</v>
      </c>
    </row>
    <row r="514" spans="1:14" x14ac:dyDescent="0.25">
      <c r="A514" s="2">
        <v>6512</v>
      </c>
      <c r="B514">
        <f>1*LEFT(A514,2)</f>
        <v>65</v>
      </c>
      <c r="C514" t="b">
        <f t="shared" si="37"/>
        <v>0</v>
      </c>
      <c r="E514" t="b">
        <f>(1*MID(A514,3,1))=7</f>
        <v>0</v>
      </c>
      <c r="G514">
        <f t="shared" ref="G514:G577" si="40">1*MID(A514,3,2)</f>
        <v>12</v>
      </c>
      <c r="H514" t="b">
        <f t="shared" si="38"/>
        <v>0</v>
      </c>
      <c r="J514" s="1" t="b">
        <f t="shared" ref="J514:J577" si="41">A514=9*INT(A514/9)</f>
        <v>0</v>
      </c>
      <c r="L514" t="b">
        <f t="shared" si="39"/>
        <v>1</v>
      </c>
      <c r="N514" s="1">
        <f>E514+C514+H514+J514+L514</f>
        <v>1</v>
      </c>
    </row>
    <row r="515" spans="1:14" x14ac:dyDescent="0.25">
      <c r="A515" s="2">
        <v>6513</v>
      </c>
      <c r="B515">
        <f>1*LEFT(A515,2)</f>
        <v>65</v>
      </c>
      <c r="C515" t="b">
        <f t="shared" ref="C515:C578" si="42">B515=3*INT(B515/3)</f>
        <v>0</v>
      </c>
      <c r="E515" t="b">
        <f>(1*MID(A515,3,1))=7</f>
        <v>0</v>
      </c>
      <c r="G515">
        <f t="shared" si="40"/>
        <v>13</v>
      </c>
      <c r="H515" t="b">
        <f t="shared" ref="H515:H578" si="43">G515=5*INT(G515/5)</f>
        <v>0</v>
      </c>
      <c r="J515" s="1" t="b">
        <f t="shared" si="41"/>
        <v>0</v>
      </c>
      <c r="L515" t="b">
        <f t="shared" ref="L515:L578" si="44">A515=1*SUBSTITUTE(A515,"0",)</f>
        <v>1</v>
      </c>
      <c r="N515" s="1">
        <f>E515+C515+H515+J515+L515</f>
        <v>1</v>
      </c>
    </row>
    <row r="516" spans="1:14" x14ac:dyDescent="0.25">
      <c r="A516" s="2">
        <v>6514</v>
      </c>
      <c r="B516">
        <f>1*LEFT(A516,2)</f>
        <v>65</v>
      </c>
      <c r="C516" t="b">
        <f t="shared" si="42"/>
        <v>0</v>
      </c>
      <c r="E516" t="b">
        <f>(1*MID(A516,3,1))=7</f>
        <v>0</v>
      </c>
      <c r="G516">
        <f t="shared" si="40"/>
        <v>14</v>
      </c>
      <c r="H516" t="b">
        <f t="shared" si="43"/>
        <v>0</v>
      </c>
      <c r="J516" s="1" t="b">
        <f t="shared" si="41"/>
        <v>0</v>
      </c>
      <c r="L516" t="b">
        <f t="shared" si="44"/>
        <v>1</v>
      </c>
      <c r="N516" s="1">
        <f>E516+C516+H516+J516+L516</f>
        <v>1</v>
      </c>
    </row>
    <row r="517" spans="1:14" x14ac:dyDescent="0.25">
      <c r="A517" s="2">
        <v>6515</v>
      </c>
      <c r="B517">
        <f>1*LEFT(A517,2)</f>
        <v>65</v>
      </c>
      <c r="C517" t="b">
        <f t="shared" si="42"/>
        <v>0</v>
      </c>
      <c r="E517" t="b">
        <f>(1*MID(A517,3,1))=7</f>
        <v>0</v>
      </c>
      <c r="G517">
        <f t="shared" si="40"/>
        <v>15</v>
      </c>
      <c r="H517" t="b">
        <f t="shared" si="43"/>
        <v>1</v>
      </c>
      <c r="J517" s="1" t="b">
        <f t="shared" si="41"/>
        <v>0</v>
      </c>
      <c r="L517" t="b">
        <f t="shared" si="44"/>
        <v>1</v>
      </c>
      <c r="N517" s="1">
        <f>E517+C517+H517+J517+L517</f>
        <v>2</v>
      </c>
    </row>
    <row r="518" spans="1:14" x14ac:dyDescent="0.25">
      <c r="A518" s="2">
        <v>6516</v>
      </c>
      <c r="B518">
        <f>1*LEFT(A518,2)</f>
        <v>65</v>
      </c>
      <c r="C518" t="b">
        <f t="shared" si="42"/>
        <v>0</v>
      </c>
      <c r="E518" t="b">
        <f>(1*MID(A518,3,1))=7</f>
        <v>0</v>
      </c>
      <c r="G518">
        <f t="shared" si="40"/>
        <v>16</v>
      </c>
      <c r="H518" t="b">
        <f t="shared" si="43"/>
        <v>0</v>
      </c>
      <c r="J518" s="1" t="b">
        <f t="shared" si="41"/>
        <v>1</v>
      </c>
      <c r="L518" t="b">
        <f t="shared" si="44"/>
        <v>1</v>
      </c>
      <c r="N518" s="1">
        <f>E518+C518+H518+J518+L518</f>
        <v>2</v>
      </c>
    </row>
    <row r="519" spans="1:14" x14ac:dyDescent="0.25">
      <c r="A519" s="2">
        <v>6517</v>
      </c>
      <c r="B519">
        <f>1*LEFT(A519,2)</f>
        <v>65</v>
      </c>
      <c r="C519" t="b">
        <f t="shared" si="42"/>
        <v>0</v>
      </c>
      <c r="E519" t="b">
        <f>(1*MID(A519,3,1))=7</f>
        <v>0</v>
      </c>
      <c r="G519">
        <f t="shared" si="40"/>
        <v>17</v>
      </c>
      <c r="H519" t="b">
        <f t="shared" si="43"/>
        <v>0</v>
      </c>
      <c r="J519" s="1" t="b">
        <f t="shared" si="41"/>
        <v>0</v>
      </c>
      <c r="L519" t="b">
        <f t="shared" si="44"/>
        <v>1</v>
      </c>
      <c r="N519" s="1">
        <f>E519+C519+H519+J519+L519</f>
        <v>1</v>
      </c>
    </row>
    <row r="520" spans="1:14" x14ac:dyDescent="0.25">
      <c r="A520" s="2">
        <v>6518</v>
      </c>
      <c r="B520">
        <f>1*LEFT(A520,2)</f>
        <v>65</v>
      </c>
      <c r="C520" t="b">
        <f t="shared" si="42"/>
        <v>0</v>
      </c>
      <c r="E520" t="b">
        <f>(1*MID(A520,3,1))=7</f>
        <v>0</v>
      </c>
      <c r="G520">
        <f t="shared" si="40"/>
        <v>18</v>
      </c>
      <c r="H520" t="b">
        <f t="shared" si="43"/>
        <v>0</v>
      </c>
      <c r="J520" s="1" t="b">
        <f t="shared" si="41"/>
        <v>0</v>
      </c>
      <c r="L520" t="b">
        <f t="shared" si="44"/>
        <v>1</v>
      </c>
      <c r="N520" s="1">
        <f>E520+C520+H520+J520+L520</f>
        <v>1</v>
      </c>
    </row>
    <row r="521" spans="1:14" x14ac:dyDescent="0.25">
      <c r="A521" s="2">
        <v>6519</v>
      </c>
      <c r="B521">
        <f>1*LEFT(A521,2)</f>
        <v>65</v>
      </c>
      <c r="C521" t="b">
        <f t="shared" si="42"/>
        <v>0</v>
      </c>
      <c r="E521" t="b">
        <f>(1*MID(A521,3,1))=7</f>
        <v>0</v>
      </c>
      <c r="G521">
        <f t="shared" si="40"/>
        <v>19</v>
      </c>
      <c r="H521" t="b">
        <f t="shared" si="43"/>
        <v>0</v>
      </c>
      <c r="J521" s="1" t="b">
        <f t="shared" si="41"/>
        <v>0</v>
      </c>
      <c r="L521" t="b">
        <f t="shared" si="44"/>
        <v>1</v>
      </c>
      <c r="N521" s="1">
        <f>E521+C521+H521+J521+L521</f>
        <v>1</v>
      </c>
    </row>
    <row r="522" spans="1:14" x14ac:dyDescent="0.25">
      <c r="A522" s="2">
        <v>6520</v>
      </c>
      <c r="B522">
        <f>1*LEFT(A522,2)</f>
        <v>65</v>
      </c>
      <c r="C522" t="b">
        <f t="shared" si="42"/>
        <v>0</v>
      </c>
      <c r="E522" t="b">
        <f>(1*MID(A522,3,1))=7</f>
        <v>0</v>
      </c>
      <c r="G522">
        <f t="shared" si="40"/>
        <v>20</v>
      </c>
      <c r="H522" t="b">
        <f t="shared" si="43"/>
        <v>1</v>
      </c>
      <c r="J522" s="1" t="b">
        <f t="shared" si="41"/>
        <v>0</v>
      </c>
      <c r="L522" t="b">
        <f t="shared" si="44"/>
        <v>0</v>
      </c>
      <c r="N522" s="1">
        <f>E522+C522+H522+J522+L522</f>
        <v>1</v>
      </c>
    </row>
    <row r="523" spans="1:14" x14ac:dyDescent="0.25">
      <c r="A523" s="2">
        <v>6521</v>
      </c>
      <c r="B523">
        <f>1*LEFT(A523,2)</f>
        <v>65</v>
      </c>
      <c r="C523" t="b">
        <f t="shared" si="42"/>
        <v>0</v>
      </c>
      <c r="E523" t="b">
        <f>(1*MID(A523,3,1))=7</f>
        <v>0</v>
      </c>
      <c r="G523">
        <f t="shared" si="40"/>
        <v>21</v>
      </c>
      <c r="H523" t="b">
        <f t="shared" si="43"/>
        <v>0</v>
      </c>
      <c r="J523" s="1" t="b">
        <f t="shared" si="41"/>
        <v>0</v>
      </c>
      <c r="L523" t="b">
        <f t="shared" si="44"/>
        <v>1</v>
      </c>
      <c r="N523" s="1">
        <f>E523+C523+H523+J523+L523</f>
        <v>1</v>
      </c>
    </row>
    <row r="524" spans="1:14" x14ac:dyDescent="0.25">
      <c r="A524" s="2">
        <v>6522</v>
      </c>
      <c r="B524">
        <f>1*LEFT(A524,2)</f>
        <v>65</v>
      </c>
      <c r="C524" t="b">
        <f t="shared" si="42"/>
        <v>0</v>
      </c>
      <c r="E524" t="b">
        <f>(1*MID(A524,3,1))=7</f>
        <v>0</v>
      </c>
      <c r="G524">
        <f t="shared" si="40"/>
        <v>22</v>
      </c>
      <c r="H524" t="b">
        <f t="shared" si="43"/>
        <v>0</v>
      </c>
      <c r="J524" s="1" t="b">
        <f t="shared" si="41"/>
        <v>0</v>
      </c>
      <c r="L524" t="b">
        <f t="shared" si="44"/>
        <v>1</v>
      </c>
      <c r="N524" s="1">
        <f>E524+C524+H524+J524+L524</f>
        <v>1</v>
      </c>
    </row>
    <row r="525" spans="1:14" x14ac:dyDescent="0.25">
      <c r="A525" s="2">
        <v>6523</v>
      </c>
      <c r="B525">
        <f>1*LEFT(A525,2)</f>
        <v>65</v>
      </c>
      <c r="C525" t="b">
        <f t="shared" si="42"/>
        <v>0</v>
      </c>
      <c r="E525" t="b">
        <f>(1*MID(A525,3,1))=7</f>
        <v>0</v>
      </c>
      <c r="G525">
        <f t="shared" si="40"/>
        <v>23</v>
      </c>
      <c r="H525" t="b">
        <f t="shared" si="43"/>
        <v>0</v>
      </c>
      <c r="J525" s="1" t="b">
        <f t="shared" si="41"/>
        <v>0</v>
      </c>
      <c r="L525" t="b">
        <f t="shared" si="44"/>
        <v>1</v>
      </c>
      <c r="N525" s="1">
        <f>E525+C525+H525+J525+L525</f>
        <v>1</v>
      </c>
    </row>
    <row r="526" spans="1:14" x14ac:dyDescent="0.25">
      <c r="A526" s="2">
        <v>6524</v>
      </c>
      <c r="B526">
        <f>1*LEFT(A526,2)</f>
        <v>65</v>
      </c>
      <c r="C526" t="b">
        <f t="shared" si="42"/>
        <v>0</v>
      </c>
      <c r="E526" t="b">
        <f>(1*MID(A526,3,1))=7</f>
        <v>0</v>
      </c>
      <c r="G526">
        <f t="shared" si="40"/>
        <v>24</v>
      </c>
      <c r="H526" t="b">
        <f t="shared" si="43"/>
        <v>0</v>
      </c>
      <c r="J526" s="1" t="b">
        <f t="shared" si="41"/>
        <v>0</v>
      </c>
      <c r="L526" t="b">
        <f t="shared" si="44"/>
        <v>1</v>
      </c>
      <c r="N526" s="1">
        <f>E526+C526+H526+J526+L526</f>
        <v>1</v>
      </c>
    </row>
    <row r="527" spans="1:14" x14ac:dyDescent="0.25">
      <c r="A527" s="2">
        <v>6525</v>
      </c>
      <c r="B527">
        <f>1*LEFT(A527,2)</f>
        <v>65</v>
      </c>
      <c r="C527" t="b">
        <f t="shared" si="42"/>
        <v>0</v>
      </c>
      <c r="E527" t="b">
        <f>(1*MID(A527,3,1))=7</f>
        <v>0</v>
      </c>
      <c r="G527">
        <f t="shared" si="40"/>
        <v>25</v>
      </c>
      <c r="H527" t="b">
        <f t="shared" si="43"/>
        <v>1</v>
      </c>
      <c r="J527" s="1" t="b">
        <f t="shared" si="41"/>
        <v>1</v>
      </c>
      <c r="L527" t="b">
        <f t="shared" si="44"/>
        <v>1</v>
      </c>
      <c r="N527" s="1">
        <f>E527+C527+H527+J527+L527</f>
        <v>3</v>
      </c>
    </row>
    <row r="528" spans="1:14" x14ac:dyDescent="0.25">
      <c r="A528" s="2">
        <v>6526</v>
      </c>
      <c r="B528">
        <f>1*LEFT(A528,2)</f>
        <v>65</v>
      </c>
      <c r="C528" t="b">
        <f t="shared" si="42"/>
        <v>0</v>
      </c>
      <c r="E528" t="b">
        <f>(1*MID(A528,3,1))=7</f>
        <v>0</v>
      </c>
      <c r="G528">
        <f t="shared" si="40"/>
        <v>26</v>
      </c>
      <c r="H528" t="b">
        <f t="shared" si="43"/>
        <v>0</v>
      </c>
      <c r="J528" s="1" t="b">
        <f t="shared" si="41"/>
        <v>0</v>
      </c>
      <c r="L528" t="b">
        <f t="shared" si="44"/>
        <v>1</v>
      </c>
      <c r="N528" s="1">
        <f>E528+C528+H528+J528+L528</f>
        <v>1</v>
      </c>
    </row>
    <row r="529" spans="1:14" x14ac:dyDescent="0.25">
      <c r="A529" s="2">
        <v>6527</v>
      </c>
      <c r="B529">
        <f>1*LEFT(A529,2)</f>
        <v>65</v>
      </c>
      <c r="C529" t="b">
        <f t="shared" si="42"/>
        <v>0</v>
      </c>
      <c r="E529" t="b">
        <f>(1*MID(A529,3,1))=7</f>
        <v>0</v>
      </c>
      <c r="G529">
        <f t="shared" si="40"/>
        <v>27</v>
      </c>
      <c r="H529" t="b">
        <f t="shared" si="43"/>
        <v>0</v>
      </c>
      <c r="J529" s="1" t="b">
        <f t="shared" si="41"/>
        <v>0</v>
      </c>
      <c r="L529" t="b">
        <f t="shared" si="44"/>
        <v>1</v>
      </c>
      <c r="N529" s="1">
        <f>E529+C529+H529+J529+L529</f>
        <v>1</v>
      </c>
    </row>
    <row r="530" spans="1:14" x14ac:dyDescent="0.25">
      <c r="A530" s="2">
        <v>6528</v>
      </c>
      <c r="B530">
        <f>1*LEFT(A530,2)</f>
        <v>65</v>
      </c>
      <c r="C530" t="b">
        <f t="shared" si="42"/>
        <v>0</v>
      </c>
      <c r="E530" t="b">
        <f>(1*MID(A530,3,1))=7</f>
        <v>0</v>
      </c>
      <c r="G530">
        <f t="shared" si="40"/>
        <v>28</v>
      </c>
      <c r="H530" t="b">
        <f t="shared" si="43"/>
        <v>0</v>
      </c>
      <c r="J530" s="1" t="b">
        <f t="shared" si="41"/>
        <v>0</v>
      </c>
      <c r="L530" t="b">
        <f t="shared" si="44"/>
        <v>1</v>
      </c>
      <c r="N530" s="1">
        <f>E530+C530+H530+J530+L530</f>
        <v>1</v>
      </c>
    </row>
    <row r="531" spans="1:14" x14ac:dyDescent="0.25">
      <c r="A531" s="2">
        <v>6529</v>
      </c>
      <c r="B531">
        <f>1*LEFT(A531,2)</f>
        <v>65</v>
      </c>
      <c r="C531" t="b">
        <f t="shared" si="42"/>
        <v>0</v>
      </c>
      <c r="E531" t="b">
        <f>(1*MID(A531,3,1))=7</f>
        <v>0</v>
      </c>
      <c r="G531">
        <f t="shared" si="40"/>
        <v>29</v>
      </c>
      <c r="H531" t="b">
        <f t="shared" si="43"/>
        <v>0</v>
      </c>
      <c r="J531" s="1" t="b">
        <f t="shared" si="41"/>
        <v>0</v>
      </c>
      <c r="L531" t="b">
        <f t="shared" si="44"/>
        <v>1</v>
      </c>
      <c r="N531" s="1">
        <f>E531+C531+H531+J531+L531</f>
        <v>1</v>
      </c>
    </row>
    <row r="532" spans="1:14" x14ac:dyDescent="0.25">
      <c r="A532" s="2">
        <v>6530</v>
      </c>
      <c r="B532">
        <f>1*LEFT(A532,2)</f>
        <v>65</v>
      </c>
      <c r="C532" t="b">
        <f t="shared" si="42"/>
        <v>0</v>
      </c>
      <c r="E532" t="b">
        <f>(1*MID(A532,3,1))=7</f>
        <v>0</v>
      </c>
      <c r="G532">
        <f t="shared" si="40"/>
        <v>30</v>
      </c>
      <c r="H532" t="b">
        <f t="shared" si="43"/>
        <v>1</v>
      </c>
      <c r="J532" s="1" t="b">
        <f t="shared" si="41"/>
        <v>0</v>
      </c>
      <c r="L532" t="b">
        <f t="shared" si="44"/>
        <v>0</v>
      </c>
      <c r="N532" s="1">
        <f>E532+C532+H532+J532+L532</f>
        <v>1</v>
      </c>
    </row>
    <row r="533" spans="1:14" x14ac:dyDescent="0.25">
      <c r="A533" s="2">
        <v>6531</v>
      </c>
      <c r="B533">
        <f>1*LEFT(A533,2)</f>
        <v>65</v>
      </c>
      <c r="C533" t="b">
        <f t="shared" si="42"/>
        <v>0</v>
      </c>
      <c r="E533" t="b">
        <f>(1*MID(A533,3,1))=7</f>
        <v>0</v>
      </c>
      <c r="G533">
        <f t="shared" si="40"/>
        <v>31</v>
      </c>
      <c r="H533" t="b">
        <f t="shared" si="43"/>
        <v>0</v>
      </c>
      <c r="J533" s="1" t="b">
        <f t="shared" si="41"/>
        <v>0</v>
      </c>
      <c r="L533" t="b">
        <f t="shared" si="44"/>
        <v>1</v>
      </c>
      <c r="N533" s="1">
        <f>E533+C533+H533+J533+L533</f>
        <v>1</v>
      </c>
    </row>
    <row r="534" spans="1:14" x14ac:dyDescent="0.25">
      <c r="A534" s="2">
        <v>6532</v>
      </c>
      <c r="B534">
        <f>1*LEFT(A534,2)</f>
        <v>65</v>
      </c>
      <c r="C534" t="b">
        <f t="shared" si="42"/>
        <v>0</v>
      </c>
      <c r="E534" t="b">
        <f>(1*MID(A534,3,1))=7</f>
        <v>0</v>
      </c>
      <c r="G534">
        <f t="shared" si="40"/>
        <v>32</v>
      </c>
      <c r="H534" t="b">
        <f t="shared" si="43"/>
        <v>0</v>
      </c>
      <c r="J534" s="1" t="b">
        <f t="shared" si="41"/>
        <v>0</v>
      </c>
      <c r="L534" t="b">
        <f t="shared" si="44"/>
        <v>1</v>
      </c>
      <c r="N534" s="1">
        <f>E534+C534+H534+J534+L534</f>
        <v>1</v>
      </c>
    </row>
    <row r="535" spans="1:14" x14ac:dyDescent="0.25">
      <c r="A535" s="2">
        <v>6533</v>
      </c>
      <c r="B535">
        <f>1*LEFT(A535,2)</f>
        <v>65</v>
      </c>
      <c r="C535" t="b">
        <f t="shared" si="42"/>
        <v>0</v>
      </c>
      <c r="E535" t="b">
        <f>(1*MID(A535,3,1))=7</f>
        <v>0</v>
      </c>
      <c r="G535">
        <f t="shared" si="40"/>
        <v>33</v>
      </c>
      <c r="H535" t="b">
        <f t="shared" si="43"/>
        <v>0</v>
      </c>
      <c r="J535" s="1" t="b">
        <f t="shared" si="41"/>
        <v>0</v>
      </c>
      <c r="L535" t="b">
        <f t="shared" si="44"/>
        <v>1</v>
      </c>
      <c r="N535" s="1">
        <f>E535+C535+H535+J535+L535</f>
        <v>1</v>
      </c>
    </row>
    <row r="536" spans="1:14" x14ac:dyDescent="0.25">
      <c r="A536" s="2">
        <v>6534</v>
      </c>
      <c r="B536">
        <f>1*LEFT(A536,2)</f>
        <v>65</v>
      </c>
      <c r="C536" t="b">
        <f t="shared" si="42"/>
        <v>0</v>
      </c>
      <c r="E536" t="b">
        <f>(1*MID(A536,3,1))=7</f>
        <v>0</v>
      </c>
      <c r="G536">
        <f t="shared" si="40"/>
        <v>34</v>
      </c>
      <c r="H536" t="b">
        <f t="shared" si="43"/>
        <v>0</v>
      </c>
      <c r="J536" s="1" t="b">
        <f t="shared" si="41"/>
        <v>1</v>
      </c>
      <c r="L536" t="b">
        <f t="shared" si="44"/>
        <v>1</v>
      </c>
      <c r="N536" s="1">
        <f>E536+C536+H536+J536+L536</f>
        <v>2</v>
      </c>
    </row>
    <row r="537" spans="1:14" x14ac:dyDescent="0.25">
      <c r="A537" s="2">
        <v>6535</v>
      </c>
      <c r="B537">
        <f>1*LEFT(A537,2)</f>
        <v>65</v>
      </c>
      <c r="C537" t="b">
        <f t="shared" si="42"/>
        <v>0</v>
      </c>
      <c r="E537" t="b">
        <f>(1*MID(A537,3,1))=7</f>
        <v>0</v>
      </c>
      <c r="G537">
        <f t="shared" si="40"/>
        <v>35</v>
      </c>
      <c r="H537" t="b">
        <f t="shared" si="43"/>
        <v>1</v>
      </c>
      <c r="J537" s="1" t="b">
        <f t="shared" si="41"/>
        <v>0</v>
      </c>
      <c r="L537" t="b">
        <f t="shared" si="44"/>
        <v>1</v>
      </c>
      <c r="N537" s="1">
        <f>E537+C537+H537+J537+L537</f>
        <v>2</v>
      </c>
    </row>
    <row r="538" spans="1:14" x14ac:dyDescent="0.25">
      <c r="A538" s="2">
        <v>6536</v>
      </c>
      <c r="B538">
        <f>1*LEFT(A538,2)</f>
        <v>65</v>
      </c>
      <c r="C538" t="b">
        <f t="shared" si="42"/>
        <v>0</v>
      </c>
      <c r="E538" t="b">
        <f>(1*MID(A538,3,1))=7</f>
        <v>0</v>
      </c>
      <c r="G538">
        <f t="shared" si="40"/>
        <v>36</v>
      </c>
      <c r="H538" t="b">
        <f t="shared" si="43"/>
        <v>0</v>
      </c>
      <c r="J538" s="1" t="b">
        <f t="shared" si="41"/>
        <v>0</v>
      </c>
      <c r="L538" t="b">
        <f t="shared" si="44"/>
        <v>1</v>
      </c>
      <c r="N538" s="1">
        <f>E538+C538+H538+J538+L538</f>
        <v>1</v>
      </c>
    </row>
    <row r="539" spans="1:14" x14ac:dyDescent="0.25">
      <c r="A539" s="2">
        <v>6537</v>
      </c>
      <c r="B539">
        <f>1*LEFT(A539,2)</f>
        <v>65</v>
      </c>
      <c r="C539" t="b">
        <f t="shared" si="42"/>
        <v>0</v>
      </c>
      <c r="E539" t="b">
        <f>(1*MID(A539,3,1))=7</f>
        <v>0</v>
      </c>
      <c r="G539">
        <f t="shared" si="40"/>
        <v>37</v>
      </c>
      <c r="H539" t="b">
        <f t="shared" si="43"/>
        <v>0</v>
      </c>
      <c r="J539" s="1" t="b">
        <f t="shared" si="41"/>
        <v>0</v>
      </c>
      <c r="L539" t="b">
        <f t="shared" si="44"/>
        <v>1</v>
      </c>
      <c r="N539" s="1">
        <f>E539+C539+H539+J539+L539</f>
        <v>1</v>
      </c>
    </row>
    <row r="540" spans="1:14" x14ac:dyDescent="0.25">
      <c r="A540" s="2">
        <v>6538</v>
      </c>
      <c r="B540">
        <f>1*LEFT(A540,2)</f>
        <v>65</v>
      </c>
      <c r="C540" t="b">
        <f t="shared" si="42"/>
        <v>0</v>
      </c>
      <c r="E540" t="b">
        <f>(1*MID(A540,3,1))=7</f>
        <v>0</v>
      </c>
      <c r="G540">
        <f t="shared" si="40"/>
        <v>38</v>
      </c>
      <c r="H540" t="b">
        <f t="shared" si="43"/>
        <v>0</v>
      </c>
      <c r="J540" s="1" t="b">
        <f t="shared" si="41"/>
        <v>0</v>
      </c>
      <c r="L540" t="b">
        <f t="shared" si="44"/>
        <v>1</v>
      </c>
      <c r="N540" s="1">
        <f>E540+C540+H540+J540+L540</f>
        <v>1</v>
      </c>
    </row>
    <row r="541" spans="1:14" x14ac:dyDescent="0.25">
      <c r="A541" s="2">
        <v>6539</v>
      </c>
      <c r="B541">
        <f>1*LEFT(A541,2)</f>
        <v>65</v>
      </c>
      <c r="C541" t="b">
        <f t="shared" si="42"/>
        <v>0</v>
      </c>
      <c r="E541" t="b">
        <f>(1*MID(A541,3,1))=7</f>
        <v>0</v>
      </c>
      <c r="G541">
        <f t="shared" si="40"/>
        <v>39</v>
      </c>
      <c r="H541" t="b">
        <f t="shared" si="43"/>
        <v>0</v>
      </c>
      <c r="J541" s="1" t="b">
        <f t="shared" si="41"/>
        <v>0</v>
      </c>
      <c r="L541" t="b">
        <f t="shared" si="44"/>
        <v>1</v>
      </c>
      <c r="N541" s="1">
        <f>E541+C541+H541+J541+L541</f>
        <v>1</v>
      </c>
    </row>
    <row r="542" spans="1:14" x14ac:dyDescent="0.25">
      <c r="A542" s="2">
        <v>6540</v>
      </c>
      <c r="B542">
        <f>1*LEFT(A542,2)</f>
        <v>65</v>
      </c>
      <c r="C542" t="b">
        <f t="shared" si="42"/>
        <v>0</v>
      </c>
      <c r="E542" t="b">
        <f>(1*MID(A542,3,1))=7</f>
        <v>0</v>
      </c>
      <c r="G542">
        <f t="shared" si="40"/>
        <v>40</v>
      </c>
      <c r="H542" t="b">
        <f t="shared" si="43"/>
        <v>1</v>
      </c>
      <c r="J542" s="1" t="b">
        <f t="shared" si="41"/>
        <v>0</v>
      </c>
      <c r="L542" t="b">
        <f t="shared" si="44"/>
        <v>0</v>
      </c>
      <c r="N542" s="1">
        <f>E542+C542+H542+J542+L542</f>
        <v>1</v>
      </c>
    </row>
    <row r="543" spans="1:14" x14ac:dyDescent="0.25">
      <c r="A543" s="2">
        <v>6541</v>
      </c>
      <c r="B543">
        <f>1*LEFT(A543,2)</f>
        <v>65</v>
      </c>
      <c r="C543" t="b">
        <f t="shared" si="42"/>
        <v>0</v>
      </c>
      <c r="E543" t="b">
        <f>(1*MID(A543,3,1))=7</f>
        <v>0</v>
      </c>
      <c r="G543">
        <f t="shared" si="40"/>
        <v>41</v>
      </c>
      <c r="H543" t="b">
        <f t="shared" si="43"/>
        <v>0</v>
      </c>
      <c r="J543" s="1" t="b">
        <f t="shared" si="41"/>
        <v>0</v>
      </c>
      <c r="L543" t="b">
        <f t="shared" si="44"/>
        <v>1</v>
      </c>
      <c r="N543" s="1">
        <f>E543+C543+H543+J543+L543</f>
        <v>1</v>
      </c>
    </row>
    <row r="544" spans="1:14" x14ac:dyDescent="0.25">
      <c r="A544" s="2">
        <v>6542</v>
      </c>
      <c r="B544">
        <f>1*LEFT(A544,2)</f>
        <v>65</v>
      </c>
      <c r="C544" t="b">
        <f t="shared" si="42"/>
        <v>0</v>
      </c>
      <c r="E544" t="b">
        <f>(1*MID(A544,3,1))=7</f>
        <v>0</v>
      </c>
      <c r="G544">
        <f t="shared" si="40"/>
        <v>42</v>
      </c>
      <c r="H544" t="b">
        <f t="shared" si="43"/>
        <v>0</v>
      </c>
      <c r="J544" s="1" t="b">
        <f t="shared" si="41"/>
        <v>0</v>
      </c>
      <c r="L544" t="b">
        <f t="shared" si="44"/>
        <v>1</v>
      </c>
      <c r="N544" s="1">
        <f>E544+C544+H544+J544+L544</f>
        <v>1</v>
      </c>
    </row>
    <row r="545" spans="1:14" x14ac:dyDescent="0.25">
      <c r="A545" s="2">
        <v>6543</v>
      </c>
      <c r="B545">
        <f>1*LEFT(A545,2)</f>
        <v>65</v>
      </c>
      <c r="C545" t="b">
        <f t="shared" si="42"/>
        <v>0</v>
      </c>
      <c r="E545" t="b">
        <f>(1*MID(A545,3,1))=7</f>
        <v>0</v>
      </c>
      <c r="G545">
        <f t="shared" si="40"/>
        <v>43</v>
      </c>
      <c r="H545" t="b">
        <f t="shared" si="43"/>
        <v>0</v>
      </c>
      <c r="J545" s="1" t="b">
        <f t="shared" si="41"/>
        <v>1</v>
      </c>
      <c r="L545" t="b">
        <f t="shared" si="44"/>
        <v>1</v>
      </c>
      <c r="N545" s="1">
        <f>E545+C545+H545+J545+L545</f>
        <v>2</v>
      </c>
    </row>
    <row r="546" spans="1:14" x14ac:dyDescent="0.25">
      <c r="A546" s="2">
        <v>6544</v>
      </c>
      <c r="B546">
        <f>1*LEFT(A546,2)</f>
        <v>65</v>
      </c>
      <c r="C546" t="b">
        <f t="shared" si="42"/>
        <v>0</v>
      </c>
      <c r="E546" t="b">
        <f>(1*MID(A546,3,1))=7</f>
        <v>0</v>
      </c>
      <c r="G546">
        <f t="shared" si="40"/>
        <v>44</v>
      </c>
      <c r="H546" t="b">
        <f t="shared" si="43"/>
        <v>0</v>
      </c>
      <c r="J546" s="1" t="b">
        <f t="shared" si="41"/>
        <v>0</v>
      </c>
      <c r="L546" t="b">
        <f t="shared" si="44"/>
        <v>1</v>
      </c>
      <c r="N546" s="1">
        <f>E546+C546+H546+J546+L546</f>
        <v>1</v>
      </c>
    </row>
    <row r="547" spans="1:14" x14ac:dyDescent="0.25">
      <c r="A547" s="2">
        <v>6545</v>
      </c>
      <c r="B547">
        <f>1*LEFT(A547,2)</f>
        <v>65</v>
      </c>
      <c r="C547" t="b">
        <f t="shared" si="42"/>
        <v>0</v>
      </c>
      <c r="E547" t="b">
        <f>(1*MID(A547,3,1))=7</f>
        <v>0</v>
      </c>
      <c r="G547">
        <f t="shared" si="40"/>
        <v>45</v>
      </c>
      <c r="H547" t="b">
        <f t="shared" si="43"/>
        <v>1</v>
      </c>
      <c r="J547" s="1" t="b">
        <f t="shared" si="41"/>
        <v>0</v>
      </c>
      <c r="L547" t="b">
        <f t="shared" si="44"/>
        <v>1</v>
      </c>
      <c r="N547" s="1">
        <f>E547+C547+H547+J547+L547</f>
        <v>2</v>
      </c>
    </row>
    <row r="548" spans="1:14" x14ac:dyDescent="0.25">
      <c r="A548" s="2">
        <v>6546</v>
      </c>
      <c r="B548">
        <f>1*LEFT(A548,2)</f>
        <v>65</v>
      </c>
      <c r="C548" t="b">
        <f t="shared" si="42"/>
        <v>0</v>
      </c>
      <c r="E548" t="b">
        <f>(1*MID(A548,3,1))=7</f>
        <v>0</v>
      </c>
      <c r="G548">
        <f t="shared" si="40"/>
        <v>46</v>
      </c>
      <c r="H548" t="b">
        <f t="shared" si="43"/>
        <v>0</v>
      </c>
      <c r="J548" s="1" t="b">
        <f t="shared" si="41"/>
        <v>0</v>
      </c>
      <c r="L548" t="b">
        <f t="shared" si="44"/>
        <v>1</v>
      </c>
      <c r="N548" s="1">
        <f>E548+C548+H548+J548+L548</f>
        <v>1</v>
      </c>
    </row>
    <row r="549" spans="1:14" x14ac:dyDescent="0.25">
      <c r="A549" s="2">
        <v>6547</v>
      </c>
      <c r="B549">
        <f>1*LEFT(A549,2)</f>
        <v>65</v>
      </c>
      <c r="C549" t="b">
        <f t="shared" si="42"/>
        <v>0</v>
      </c>
      <c r="E549" t="b">
        <f>(1*MID(A549,3,1))=7</f>
        <v>0</v>
      </c>
      <c r="G549">
        <f t="shared" si="40"/>
        <v>47</v>
      </c>
      <c r="H549" t="b">
        <f t="shared" si="43"/>
        <v>0</v>
      </c>
      <c r="J549" s="1" t="b">
        <f t="shared" si="41"/>
        <v>0</v>
      </c>
      <c r="L549" t="b">
        <f t="shared" si="44"/>
        <v>1</v>
      </c>
      <c r="N549" s="1">
        <f>E549+C549+H549+J549+L549</f>
        <v>1</v>
      </c>
    </row>
    <row r="550" spans="1:14" x14ac:dyDescent="0.25">
      <c r="A550" s="2">
        <v>6548</v>
      </c>
      <c r="B550">
        <f>1*LEFT(A550,2)</f>
        <v>65</v>
      </c>
      <c r="C550" t="b">
        <f t="shared" si="42"/>
        <v>0</v>
      </c>
      <c r="E550" t="b">
        <f>(1*MID(A550,3,1))=7</f>
        <v>0</v>
      </c>
      <c r="G550">
        <f t="shared" si="40"/>
        <v>48</v>
      </c>
      <c r="H550" t="b">
        <f t="shared" si="43"/>
        <v>0</v>
      </c>
      <c r="J550" s="1" t="b">
        <f t="shared" si="41"/>
        <v>0</v>
      </c>
      <c r="L550" t="b">
        <f t="shared" si="44"/>
        <v>1</v>
      </c>
      <c r="N550" s="1">
        <f>E550+C550+H550+J550+L550</f>
        <v>1</v>
      </c>
    </row>
    <row r="551" spans="1:14" x14ac:dyDescent="0.25">
      <c r="A551" s="2">
        <v>6549</v>
      </c>
      <c r="B551">
        <f>1*LEFT(A551,2)</f>
        <v>65</v>
      </c>
      <c r="C551" t="b">
        <f t="shared" si="42"/>
        <v>0</v>
      </c>
      <c r="E551" t="b">
        <f>(1*MID(A551,3,1))=7</f>
        <v>0</v>
      </c>
      <c r="G551">
        <f t="shared" si="40"/>
        <v>49</v>
      </c>
      <c r="H551" t="b">
        <f t="shared" si="43"/>
        <v>0</v>
      </c>
      <c r="J551" s="1" t="b">
        <f t="shared" si="41"/>
        <v>0</v>
      </c>
      <c r="L551" t="b">
        <f t="shared" si="44"/>
        <v>1</v>
      </c>
      <c r="N551" s="1">
        <f>E551+C551+H551+J551+L551</f>
        <v>1</v>
      </c>
    </row>
    <row r="552" spans="1:14" x14ac:dyDescent="0.25">
      <c r="A552" s="2">
        <v>6550</v>
      </c>
      <c r="B552">
        <f>1*LEFT(A552,2)</f>
        <v>65</v>
      </c>
      <c r="C552" t="b">
        <f t="shared" si="42"/>
        <v>0</v>
      </c>
      <c r="E552" t="b">
        <f>(1*MID(A552,3,1))=7</f>
        <v>0</v>
      </c>
      <c r="G552">
        <f t="shared" si="40"/>
        <v>50</v>
      </c>
      <c r="H552" t="b">
        <f t="shared" si="43"/>
        <v>1</v>
      </c>
      <c r="J552" s="1" t="b">
        <f t="shared" si="41"/>
        <v>0</v>
      </c>
      <c r="L552" t="b">
        <f t="shared" si="44"/>
        <v>0</v>
      </c>
      <c r="N552" s="1">
        <f>E552+C552+H552+J552+L552</f>
        <v>1</v>
      </c>
    </row>
    <row r="553" spans="1:14" x14ac:dyDescent="0.25">
      <c r="A553" s="2">
        <v>6551</v>
      </c>
      <c r="B553">
        <f>1*LEFT(A553,2)</f>
        <v>65</v>
      </c>
      <c r="C553" t="b">
        <f t="shared" si="42"/>
        <v>0</v>
      </c>
      <c r="E553" t="b">
        <f>(1*MID(A553,3,1))=7</f>
        <v>0</v>
      </c>
      <c r="G553">
        <f t="shared" si="40"/>
        <v>51</v>
      </c>
      <c r="H553" t="b">
        <f t="shared" si="43"/>
        <v>0</v>
      </c>
      <c r="J553" s="1" t="b">
        <f t="shared" si="41"/>
        <v>0</v>
      </c>
      <c r="L553" t="b">
        <f t="shared" si="44"/>
        <v>1</v>
      </c>
      <c r="N553" s="1">
        <f>E553+C553+H553+J553+L553</f>
        <v>1</v>
      </c>
    </row>
    <row r="554" spans="1:14" x14ac:dyDescent="0.25">
      <c r="A554" s="2">
        <v>6552</v>
      </c>
      <c r="B554">
        <f>1*LEFT(A554,2)</f>
        <v>65</v>
      </c>
      <c r="C554" t="b">
        <f t="shared" si="42"/>
        <v>0</v>
      </c>
      <c r="E554" t="b">
        <f>(1*MID(A554,3,1))=7</f>
        <v>0</v>
      </c>
      <c r="G554">
        <f t="shared" si="40"/>
        <v>52</v>
      </c>
      <c r="H554" t="b">
        <f t="shared" si="43"/>
        <v>0</v>
      </c>
      <c r="J554" s="1" t="b">
        <f t="shared" si="41"/>
        <v>1</v>
      </c>
      <c r="L554" t="b">
        <f t="shared" si="44"/>
        <v>1</v>
      </c>
      <c r="N554" s="1">
        <f>E554+C554+H554+J554+L554</f>
        <v>2</v>
      </c>
    </row>
    <row r="555" spans="1:14" x14ac:dyDescent="0.25">
      <c r="A555" s="2">
        <v>6553</v>
      </c>
      <c r="B555">
        <f>1*LEFT(A555,2)</f>
        <v>65</v>
      </c>
      <c r="C555" t="b">
        <f t="shared" si="42"/>
        <v>0</v>
      </c>
      <c r="E555" t="b">
        <f>(1*MID(A555,3,1))=7</f>
        <v>0</v>
      </c>
      <c r="G555">
        <f t="shared" si="40"/>
        <v>53</v>
      </c>
      <c r="H555" t="b">
        <f t="shared" si="43"/>
        <v>0</v>
      </c>
      <c r="J555" s="1" t="b">
        <f t="shared" si="41"/>
        <v>0</v>
      </c>
      <c r="L555" t="b">
        <f t="shared" si="44"/>
        <v>1</v>
      </c>
      <c r="N555" s="1">
        <f>E555+C555+H555+J555+L555</f>
        <v>1</v>
      </c>
    </row>
    <row r="556" spans="1:14" x14ac:dyDescent="0.25">
      <c r="A556" s="2">
        <v>6554</v>
      </c>
      <c r="B556">
        <f>1*LEFT(A556,2)</f>
        <v>65</v>
      </c>
      <c r="C556" t="b">
        <f t="shared" si="42"/>
        <v>0</v>
      </c>
      <c r="E556" t="b">
        <f>(1*MID(A556,3,1))=7</f>
        <v>0</v>
      </c>
      <c r="G556">
        <f t="shared" si="40"/>
        <v>54</v>
      </c>
      <c r="H556" t="b">
        <f t="shared" si="43"/>
        <v>0</v>
      </c>
      <c r="J556" s="1" t="b">
        <f t="shared" si="41"/>
        <v>0</v>
      </c>
      <c r="L556" t="b">
        <f t="shared" si="44"/>
        <v>1</v>
      </c>
      <c r="N556" s="1">
        <f>E556+C556+H556+J556+L556</f>
        <v>1</v>
      </c>
    </row>
    <row r="557" spans="1:14" x14ac:dyDescent="0.25">
      <c r="A557" s="2">
        <v>6555</v>
      </c>
      <c r="B557">
        <f>1*LEFT(A557,2)</f>
        <v>65</v>
      </c>
      <c r="C557" t="b">
        <f t="shared" si="42"/>
        <v>0</v>
      </c>
      <c r="E557" t="b">
        <f>(1*MID(A557,3,1))=7</f>
        <v>0</v>
      </c>
      <c r="G557">
        <f t="shared" si="40"/>
        <v>55</v>
      </c>
      <c r="H557" t="b">
        <f t="shared" si="43"/>
        <v>1</v>
      </c>
      <c r="J557" s="1" t="b">
        <f t="shared" si="41"/>
        <v>0</v>
      </c>
      <c r="L557" t="b">
        <f t="shared" si="44"/>
        <v>1</v>
      </c>
      <c r="N557" s="1">
        <f>E557+C557+H557+J557+L557</f>
        <v>2</v>
      </c>
    </row>
    <row r="558" spans="1:14" x14ac:dyDescent="0.25">
      <c r="A558" s="2">
        <v>6556</v>
      </c>
      <c r="B558">
        <f>1*LEFT(A558,2)</f>
        <v>65</v>
      </c>
      <c r="C558" t="b">
        <f t="shared" si="42"/>
        <v>0</v>
      </c>
      <c r="E558" t="b">
        <f>(1*MID(A558,3,1))=7</f>
        <v>0</v>
      </c>
      <c r="G558">
        <f t="shared" si="40"/>
        <v>56</v>
      </c>
      <c r="H558" t="b">
        <f t="shared" si="43"/>
        <v>0</v>
      </c>
      <c r="J558" s="1" t="b">
        <f t="shared" si="41"/>
        <v>0</v>
      </c>
      <c r="L558" t="b">
        <f t="shared" si="44"/>
        <v>1</v>
      </c>
      <c r="N558" s="1">
        <f>E558+C558+H558+J558+L558</f>
        <v>1</v>
      </c>
    </row>
    <row r="559" spans="1:14" x14ac:dyDescent="0.25">
      <c r="A559" s="2">
        <v>6557</v>
      </c>
      <c r="B559">
        <f>1*LEFT(A559,2)</f>
        <v>65</v>
      </c>
      <c r="C559" t="b">
        <f t="shared" si="42"/>
        <v>0</v>
      </c>
      <c r="E559" t="b">
        <f>(1*MID(A559,3,1))=7</f>
        <v>0</v>
      </c>
      <c r="G559">
        <f t="shared" si="40"/>
        <v>57</v>
      </c>
      <c r="H559" t="b">
        <f t="shared" si="43"/>
        <v>0</v>
      </c>
      <c r="J559" s="1" t="b">
        <f t="shared" si="41"/>
        <v>0</v>
      </c>
      <c r="L559" t="b">
        <f t="shared" si="44"/>
        <v>1</v>
      </c>
      <c r="N559" s="1">
        <f>E559+C559+H559+J559+L559</f>
        <v>1</v>
      </c>
    </row>
    <row r="560" spans="1:14" x14ac:dyDescent="0.25">
      <c r="A560" s="2">
        <v>6558</v>
      </c>
      <c r="B560">
        <f>1*LEFT(A560,2)</f>
        <v>65</v>
      </c>
      <c r="C560" t="b">
        <f t="shared" si="42"/>
        <v>0</v>
      </c>
      <c r="E560" t="b">
        <f>(1*MID(A560,3,1))=7</f>
        <v>0</v>
      </c>
      <c r="G560">
        <f t="shared" si="40"/>
        <v>58</v>
      </c>
      <c r="H560" t="b">
        <f t="shared" si="43"/>
        <v>0</v>
      </c>
      <c r="J560" s="1" t="b">
        <f t="shared" si="41"/>
        <v>0</v>
      </c>
      <c r="L560" t="b">
        <f t="shared" si="44"/>
        <v>1</v>
      </c>
      <c r="N560" s="1">
        <f>E560+C560+H560+J560+L560</f>
        <v>1</v>
      </c>
    </row>
    <row r="561" spans="1:14" x14ac:dyDescent="0.25">
      <c r="A561" s="2">
        <v>6559</v>
      </c>
      <c r="B561">
        <f>1*LEFT(A561,2)</f>
        <v>65</v>
      </c>
      <c r="C561" t="b">
        <f t="shared" si="42"/>
        <v>0</v>
      </c>
      <c r="E561" t="b">
        <f>(1*MID(A561,3,1))=7</f>
        <v>0</v>
      </c>
      <c r="G561">
        <f t="shared" si="40"/>
        <v>59</v>
      </c>
      <c r="H561" t="b">
        <f t="shared" si="43"/>
        <v>0</v>
      </c>
      <c r="J561" s="1" t="b">
        <f t="shared" si="41"/>
        <v>0</v>
      </c>
      <c r="L561" t="b">
        <f t="shared" si="44"/>
        <v>1</v>
      </c>
      <c r="N561" s="1">
        <f>E561+C561+H561+J561+L561</f>
        <v>1</v>
      </c>
    </row>
    <row r="562" spans="1:14" x14ac:dyDescent="0.25">
      <c r="A562" s="2">
        <v>6560</v>
      </c>
      <c r="B562">
        <f>1*LEFT(A562,2)</f>
        <v>65</v>
      </c>
      <c r="C562" t="b">
        <f t="shared" si="42"/>
        <v>0</v>
      </c>
      <c r="E562" t="b">
        <f>(1*MID(A562,3,1))=7</f>
        <v>0</v>
      </c>
      <c r="G562">
        <f t="shared" si="40"/>
        <v>60</v>
      </c>
      <c r="H562" t="b">
        <f t="shared" si="43"/>
        <v>1</v>
      </c>
      <c r="J562" s="1" t="b">
        <f t="shared" si="41"/>
        <v>0</v>
      </c>
      <c r="L562" t="b">
        <f t="shared" si="44"/>
        <v>0</v>
      </c>
      <c r="N562" s="1">
        <f>E562+C562+H562+J562+L562</f>
        <v>1</v>
      </c>
    </row>
    <row r="563" spans="1:14" x14ac:dyDescent="0.25">
      <c r="A563" s="2">
        <v>6561</v>
      </c>
      <c r="B563">
        <f>1*LEFT(A563,2)</f>
        <v>65</v>
      </c>
      <c r="C563" t="b">
        <f t="shared" si="42"/>
        <v>0</v>
      </c>
      <c r="E563" t="b">
        <f>(1*MID(A563,3,1))=7</f>
        <v>0</v>
      </c>
      <c r="G563">
        <f t="shared" si="40"/>
        <v>61</v>
      </c>
      <c r="H563" t="b">
        <f t="shared" si="43"/>
        <v>0</v>
      </c>
      <c r="J563" s="1" t="b">
        <f t="shared" si="41"/>
        <v>1</v>
      </c>
      <c r="L563" t="b">
        <f t="shared" si="44"/>
        <v>1</v>
      </c>
      <c r="N563" s="1">
        <f>E563+C563+H563+J563+L563</f>
        <v>2</v>
      </c>
    </row>
    <row r="564" spans="1:14" x14ac:dyDescent="0.25">
      <c r="A564" s="2">
        <v>6562</v>
      </c>
      <c r="B564">
        <f>1*LEFT(A564,2)</f>
        <v>65</v>
      </c>
      <c r="C564" t="b">
        <f t="shared" si="42"/>
        <v>0</v>
      </c>
      <c r="E564" t="b">
        <f>(1*MID(A564,3,1))=7</f>
        <v>0</v>
      </c>
      <c r="G564">
        <f t="shared" si="40"/>
        <v>62</v>
      </c>
      <c r="H564" t="b">
        <f t="shared" si="43"/>
        <v>0</v>
      </c>
      <c r="J564" s="1" t="b">
        <f t="shared" si="41"/>
        <v>0</v>
      </c>
      <c r="L564" t="b">
        <f t="shared" si="44"/>
        <v>1</v>
      </c>
      <c r="N564" s="1">
        <f>E564+C564+H564+J564+L564</f>
        <v>1</v>
      </c>
    </row>
    <row r="565" spans="1:14" x14ac:dyDescent="0.25">
      <c r="A565" s="2">
        <v>6563</v>
      </c>
      <c r="B565">
        <f>1*LEFT(A565,2)</f>
        <v>65</v>
      </c>
      <c r="C565" t="b">
        <f t="shared" si="42"/>
        <v>0</v>
      </c>
      <c r="E565" t="b">
        <f>(1*MID(A565,3,1))=7</f>
        <v>0</v>
      </c>
      <c r="G565">
        <f t="shared" si="40"/>
        <v>63</v>
      </c>
      <c r="H565" t="b">
        <f t="shared" si="43"/>
        <v>0</v>
      </c>
      <c r="J565" s="1" t="b">
        <f t="shared" si="41"/>
        <v>0</v>
      </c>
      <c r="L565" t="b">
        <f t="shared" si="44"/>
        <v>1</v>
      </c>
      <c r="N565" s="1">
        <f>E565+C565+H565+J565+L565</f>
        <v>1</v>
      </c>
    </row>
    <row r="566" spans="1:14" x14ac:dyDescent="0.25">
      <c r="A566" s="2">
        <v>6564</v>
      </c>
      <c r="B566">
        <f>1*LEFT(A566,2)</f>
        <v>65</v>
      </c>
      <c r="C566" t="b">
        <f t="shared" si="42"/>
        <v>0</v>
      </c>
      <c r="E566" t="b">
        <f>(1*MID(A566,3,1))=7</f>
        <v>0</v>
      </c>
      <c r="G566">
        <f t="shared" si="40"/>
        <v>64</v>
      </c>
      <c r="H566" t="b">
        <f t="shared" si="43"/>
        <v>0</v>
      </c>
      <c r="J566" s="1" t="b">
        <f t="shared" si="41"/>
        <v>0</v>
      </c>
      <c r="L566" t="b">
        <f t="shared" si="44"/>
        <v>1</v>
      </c>
      <c r="N566" s="1">
        <f>E566+C566+H566+J566+L566</f>
        <v>1</v>
      </c>
    </row>
    <row r="567" spans="1:14" x14ac:dyDescent="0.25">
      <c r="A567" s="2">
        <v>6565</v>
      </c>
      <c r="B567">
        <f>1*LEFT(A567,2)</f>
        <v>65</v>
      </c>
      <c r="C567" t="b">
        <f t="shared" si="42"/>
        <v>0</v>
      </c>
      <c r="E567" t="b">
        <f>(1*MID(A567,3,1))=7</f>
        <v>0</v>
      </c>
      <c r="G567">
        <f t="shared" si="40"/>
        <v>65</v>
      </c>
      <c r="H567" t="b">
        <f t="shared" si="43"/>
        <v>1</v>
      </c>
      <c r="J567" s="1" t="b">
        <f t="shared" si="41"/>
        <v>0</v>
      </c>
      <c r="L567" t="b">
        <f t="shared" si="44"/>
        <v>1</v>
      </c>
      <c r="N567" s="1">
        <f>E567+C567+H567+J567+L567</f>
        <v>2</v>
      </c>
    </row>
    <row r="568" spans="1:14" x14ac:dyDescent="0.25">
      <c r="A568" s="2">
        <v>6566</v>
      </c>
      <c r="B568">
        <f>1*LEFT(A568,2)</f>
        <v>65</v>
      </c>
      <c r="C568" t="b">
        <f t="shared" si="42"/>
        <v>0</v>
      </c>
      <c r="E568" t="b">
        <f>(1*MID(A568,3,1))=7</f>
        <v>0</v>
      </c>
      <c r="G568">
        <f t="shared" si="40"/>
        <v>66</v>
      </c>
      <c r="H568" t="b">
        <f t="shared" si="43"/>
        <v>0</v>
      </c>
      <c r="J568" s="1" t="b">
        <f t="shared" si="41"/>
        <v>0</v>
      </c>
      <c r="L568" t="b">
        <f t="shared" si="44"/>
        <v>1</v>
      </c>
      <c r="N568" s="1">
        <f>E568+C568+H568+J568+L568</f>
        <v>1</v>
      </c>
    </row>
    <row r="569" spans="1:14" x14ac:dyDescent="0.25">
      <c r="A569" s="2">
        <v>6567</v>
      </c>
      <c r="B569">
        <f>1*LEFT(A569,2)</f>
        <v>65</v>
      </c>
      <c r="C569" t="b">
        <f t="shared" si="42"/>
        <v>0</v>
      </c>
      <c r="E569" t="b">
        <f>(1*MID(A569,3,1))=7</f>
        <v>0</v>
      </c>
      <c r="G569">
        <f t="shared" si="40"/>
        <v>67</v>
      </c>
      <c r="H569" t="b">
        <f t="shared" si="43"/>
        <v>0</v>
      </c>
      <c r="J569" s="1" t="b">
        <f t="shared" si="41"/>
        <v>0</v>
      </c>
      <c r="L569" t="b">
        <f t="shared" si="44"/>
        <v>1</v>
      </c>
      <c r="N569" s="1">
        <f>E569+C569+H569+J569+L569</f>
        <v>1</v>
      </c>
    </row>
    <row r="570" spans="1:14" x14ac:dyDescent="0.25">
      <c r="A570" s="2">
        <v>6568</v>
      </c>
      <c r="B570">
        <f>1*LEFT(A570,2)</f>
        <v>65</v>
      </c>
      <c r="C570" t="b">
        <f t="shared" si="42"/>
        <v>0</v>
      </c>
      <c r="E570" t="b">
        <f>(1*MID(A570,3,1))=7</f>
        <v>0</v>
      </c>
      <c r="G570">
        <f t="shared" si="40"/>
        <v>68</v>
      </c>
      <c r="H570" t="b">
        <f t="shared" si="43"/>
        <v>0</v>
      </c>
      <c r="J570" s="1" t="b">
        <f t="shared" si="41"/>
        <v>0</v>
      </c>
      <c r="L570" t="b">
        <f t="shared" si="44"/>
        <v>1</v>
      </c>
      <c r="N570" s="1">
        <f>E570+C570+H570+J570+L570</f>
        <v>1</v>
      </c>
    </row>
    <row r="571" spans="1:14" x14ac:dyDescent="0.25">
      <c r="A571" s="2">
        <v>6569</v>
      </c>
      <c r="B571">
        <f>1*LEFT(A571,2)</f>
        <v>65</v>
      </c>
      <c r="C571" t="b">
        <f t="shared" si="42"/>
        <v>0</v>
      </c>
      <c r="E571" t="b">
        <f>(1*MID(A571,3,1))=7</f>
        <v>0</v>
      </c>
      <c r="G571">
        <f t="shared" si="40"/>
        <v>69</v>
      </c>
      <c r="H571" t="b">
        <f t="shared" si="43"/>
        <v>0</v>
      </c>
      <c r="J571" s="1" t="b">
        <f t="shared" si="41"/>
        <v>0</v>
      </c>
      <c r="L571" t="b">
        <f t="shared" si="44"/>
        <v>1</v>
      </c>
      <c r="N571" s="1">
        <f>E571+C571+H571+J571+L571</f>
        <v>1</v>
      </c>
    </row>
    <row r="572" spans="1:14" x14ac:dyDescent="0.25">
      <c r="A572" s="2">
        <v>6570</v>
      </c>
      <c r="B572">
        <f>1*LEFT(A572,2)</f>
        <v>65</v>
      </c>
      <c r="C572" t="b">
        <f t="shared" si="42"/>
        <v>0</v>
      </c>
      <c r="E572" t="b">
        <f>(1*MID(A572,3,1))=7</f>
        <v>1</v>
      </c>
      <c r="G572">
        <f t="shared" si="40"/>
        <v>70</v>
      </c>
      <c r="H572" t="b">
        <f t="shared" si="43"/>
        <v>1</v>
      </c>
      <c r="J572" s="1" t="b">
        <f t="shared" si="41"/>
        <v>1</v>
      </c>
      <c r="L572" t="b">
        <f t="shared" si="44"/>
        <v>0</v>
      </c>
      <c r="N572" s="1">
        <f>E572+C572+H572+J572+L572</f>
        <v>3</v>
      </c>
    </row>
    <row r="573" spans="1:14" x14ac:dyDescent="0.25">
      <c r="A573" s="2">
        <v>6571</v>
      </c>
      <c r="B573">
        <f>1*LEFT(A573,2)</f>
        <v>65</v>
      </c>
      <c r="C573" t="b">
        <f t="shared" si="42"/>
        <v>0</v>
      </c>
      <c r="E573" t="b">
        <f>(1*MID(A573,3,1))=7</f>
        <v>1</v>
      </c>
      <c r="G573">
        <f t="shared" si="40"/>
        <v>71</v>
      </c>
      <c r="H573" t="b">
        <f t="shared" si="43"/>
        <v>0</v>
      </c>
      <c r="J573" s="1" t="b">
        <f t="shared" si="41"/>
        <v>0</v>
      </c>
      <c r="L573" t="b">
        <f t="shared" si="44"/>
        <v>1</v>
      </c>
      <c r="N573" s="1">
        <f>E573+C573+H573+J573+L573</f>
        <v>2</v>
      </c>
    </row>
    <row r="574" spans="1:14" x14ac:dyDescent="0.25">
      <c r="A574" s="2">
        <v>6572</v>
      </c>
      <c r="B574">
        <f>1*LEFT(A574,2)</f>
        <v>65</v>
      </c>
      <c r="C574" t="b">
        <f t="shared" si="42"/>
        <v>0</v>
      </c>
      <c r="E574" t="b">
        <f>(1*MID(A574,3,1))=7</f>
        <v>1</v>
      </c>
      <c r="G574">
        <f t="shared" si="40"/>
        <v>72</v>
      </c>
      <c r="H574" t="b">
        <f t="shared" si="43"/>
        <v>0</v>
      </c>
      <c r="J574" s="1" t="b">
        <f t="shared" si="41"/>
        <v>0</v>
      </c>
      <c r="L574" t="b">
        <f t="shared" si="44"/>
        <v>1</v>
      </c>
      <c r="N574" s="1">
        <f>E574+C574+H574+J574+L574</f>
        <v>2</v>
      </c>
    </row>
    <row r="575" spans="1:14" x14ac:dyDescent="0.25">
      <c r="A575" s="2">
        <v>6573</v>
      </c>
      <c r="B575">
        <f>1*LEFT(A575,2)</f>
        <v>65</v>
      </c>
      <c r="C575" t="b">
        <f t="shared" si="42"/>
        <v>0</v>
      </c>
      <c r="E575" t="b">
        <f>(1*MID(A575,3,1))=7</f>
        <v>1</v>
      </c>
      <c r="G575">
        <f t="shared" si="40"/>
        <v>73</v>
      </c>
      <c r="H575" t="b">
        <f t="shared" si="43"/>
        <v>0</v>
      </c>
      <c r="J575" s="1" t="b">
        <f t="shared" si="41"/>
        <v>0</v>
      </c>
      <c r="L575" t="b">
        <f t="shared" si="44"/>
        <v>1</v>
      </c>
      <c r="N575" s="1">
        <f>E575+C575+H575+J575+L575</f>
        <v>2</v>
      </c>
    </row>
    <row r="576" spans="1:14" x14ac:dyDescent="0.25">
      <c r="A576" s="2">
        <v>6574</v>
      </c>
      <c r="B576">
        <f>1*LEFT(A576,2)</f>
        <v>65</v>
      </c>
      <c r="C576" t="b">
        <f t="shared" si="42"/>
        <v>0</v>
      </c>
      <c r="E576" t="b">
        <f>(1*MID(A576,3,1))=7</f>
        <v>1</v>
      </c>
      <c r="G576">
        <f t="shared" si="40"/>
        <v>74</v>
      </c>
      <c r="H576" t="b">
        <f t="shared" si="43"/>
        <v>0</v>
      </c>
      <c r="J576" s="1" t="b">
        <f t="shared" si="41"/>
        <v>0</v>
      </c>
      <c r="L576" t="b">
        <f t="shared" si="44"/>
        <v>1</v>
      </c>
      <c r="N576" s="1">
        <f>E576+C576+H576+J576+L576</f>
        <v>2</v>
      </c>
    </row>
    <row r="577" spans="1:14" x14ac:dyDescent="0.25">
      <c r="A577" s="2">
        <v>6575</v>
      </c>
      <c r="B577">
        <f>1*LEFT(A577,2)</f>
        <v>65</v>
      </c>
      <c r="C577" t="b">
        <f t="shared" si="42"/>
        <v>0</v>
      </c>
      <c r="E577" t="b">
        <f>(1*MID(A577,3,1))=7</f>
        <v>1</v>
      </c>
      <c r="G577">
        <f t="shared" si="40"/>
        <v>75</v>
      </c>
      <c r="H577" t="b">
        <f t="shared" si="43"/>
        <v>1</v>
      </c>
      <c r="J577" s="1" t="b">
        <f t="shared" si="41"/>
        <v>0</v>
      </c>
      <c r="L577" t="b">
        <f t="shared" si="44"/>
        <v>1</v>
      </c>
      <c r="N577" s="1">
        <f>E577+C577+H577+J577+L577</f>
        <v>3</v>
      </c>
    </row>
    <row r="578" spans="1:14" x14ac:dyDescent="0.25">
      <c r="A578" s="2">
        <v>6576</v>
      </c>
      <c r="B578">
        <f>1*LEFT(A578,2)</f>
        <v>65</v>
      </c>
      <c r="C578" t="b">
        <f t="shared" si="42"/>
        <v>0</v>
      </c>
      <c r="E578" t="b">
        <f>(1*MID(A578,3,1))=7</f>
        <v>1</v>
      </c>
      <c r="G578">
        <f t="shared" ref="G578:G641" si="45">1*MID(A578,3,2)</f>
        <v>76</v>
      </c>
      <c r="H578" t="b">
        <f t="shared" si="43"/>
        <v>0</v>
      </c>
      <c r="J578" s="1" t="b">
        <f t="shared" ref="J578:J641" si="46">A578=9*INT(A578/9)</f>
        <v>0</v>
      </c>
      <c r="L578" t="b">
        <f t="shared" si="44"/>
        <v>1</v>
      </c>
      <c r="N578" s="1">
        <f>E578+C578+H578+J578+L578</f>
        <v>2</v>
      </c>
    </row>
    <row r="579" spans="1:14" x14ac:dyDescent="0.25">
      <c r="A579" s="2">
        <v>6577</v>
      </c>
      <c r="B579">
        <f>1*LEFT(A579,2)</f>
        <v>65</v>
      </c>
      <c r="C579" t="b">
        <f t="shared" ref="C579:C642" si="47">B579=3*INT(B579/3)</f>
        <v>0</v>
      </c>
      <c r="E579" t="b">
        <f>(1*MID(A579,3,1))=7</f>
        <v>1</v>
      </c>
      <c r="G579">
        <f t="shared" si="45"/>
        <v>77</v>
      </c>
      <c r="H579" t="b">
        <f t="shared" ref="H579:H642" si="48">G579=5*INT(G579/5)</f>
        <v>0</v>
      </c>
      <c r="J579" s="1" t="b">
        <f t="shared" si="46"/>
        <v>0</v>
      </c>
      <c r="L579" t="b">
        <f t="shared" ref="L579:L642" si="49">A579=1*SUBSTITUTE(A579,"0",)</f>
        <v>1</v>
      </c>
      <c r="N579" s="1">
        <f>E579+C579+H579+J579+L579</f>
        <v>2</v>
      </c>
    </row>
    <row r="580" spans="1:14" x14ac:dyDescent="0.25">
      <c r="A580" s="2">
        <v>6578</v>
      </c>
      <c r="B580">
        <f>1*LEFT(A580,2)</f>
        <v>65</v>
      </c>
      <c r="C580" t="b">
        <f t="shared" si="47"/>
        <v>0</v>
      </c>
      <c r="E580" t="b">
        <f>(1*MID(A580,3,1))=7</f>
        <v>1</v>
      </c>
      <c r="G580">
        <f t="shared" si="45"/>
        <v>78</v>
      </c>
      <c r="H580" t="b">
        <f t="shared" si="48"/>
        <v>0</v>
      </c>
      <c r="J580" s="1" t="b">
        <f t="shared" si="46"/>
        <v>0</v>
      </c>
      <c r="L580" t="b">
        <f t="shared" si="49"/>
        <v>1</v>
      </c>
      <c r="N580" s="1">
        <f>E580+C580+H580+J580+L580</f>
        <v>2</v>
      </c>
    </row>
    <row r="581" spans="1:14" x14ac:dyDescent="0.25">
      <c r="A581" s="2">
        <v>6579</v>
      </c>
      <c r="B581">
        <f>1*LEFT(A581,2)</f>
        <v>65</v>
      </c>
      <c r="C581" t="b">
        <f t="shared" si="47"/>
        <v>0</v>
      </c>
      <c r="E581" t="b">
        <f>(1*MID(A581,3,1))=7</f>
        <v>1</v>
      </c>
      <c r="G581">
        <f t="shared" si="45"/>
        <v>79</v>
      </c>
      <c r="H581" t="b">
        <f t="shared" si="48"/>
        <v>0</v>
      </c>
      <c r="J581" s="1" t="b">
        <f t="shared" si="46"/>
        <v>1</v>
      </c>
      <c r="L581" t="b">
        <f t="shared" si="49"/>
        <v>1</v>
      </c>
      <c r="N581" s="1">
        <f>E581+C581+H581+J581+L581</f>
        <v>3</v>
      </c>
    </row>
    <row r="582" spans="1:14" x14ac:dyDescent="0.25">
      <c r="A582" s="2">
        <v>6580</v>
      </c>
      <c r="B582">
        <f>1*LEFT(A582,2)</f>
        <v>65</v>
      </c>
      <c r="C582" t="b">
        <f t="shared" si="47"/>
        <v>0</v>
      </c>
      <c r="E582" t="b">
        <f>(1*MID(A582,3,1))=7</f>
        <v>0</v>
      </c>
      <c r="G582">
        <f t="shared" si="45"/>
        <v>80</v>
      </c>
      <c r="H582" t="b">
        <f t="shared" si="48"/>
        <v>1</v>
      </c>
      <c r="J582" s="1" t="b">
        <f t="shared" si="46"/>
        <v>0</v>
      </c>
      <c r="L582" t="b">
        <f t="shared" si="49"/>
        <v>0</v>
      </c>
      <c r="N582" s="1">
        <f>E582+C582+H582+J582+L582</f>
        <v>1</v>
      </c>
    </row>
    <row r="583" spans="1:14" x14ac:dyDescent="0.25">
      <c r="A583" s="2">
        <v>6581</v>
      </c>
      <c r="B583">
        <f>1*LEFT(A583,2)</f>
        <v>65</v>
      </c>
      <c r="C583" t="b">
        <f t="shared" si="47"/>
        <v>0</v>
      </c>
      <c r="E583" t="b">
        <f>(1*MID(A583,3,1))=7</f>
        <v>0</v>
      </c>
      <c r="G583">
        <f t="shared" si="45"/>
        <v>81</v>
      </c>
      <c r="H583" t="b">
        <f t="shared" si="48"/>
        <v>0</v>
      </c>
      <c r="J583" s="1" t="b">
        <f t="shared" si="46"/>
        <v>0</v>
      </c>
      <c r="L583" t="b">
        <f t="shared" si="49"/>
        <v>1</v>
      </c>
      <c r="N583" s="1">
        <f>E583+C583+H583+J583+L583</f>
        <v>1</v>
      </c>
    </row>
    <row r="584" spans="1:14" x14ac:dyDescent="0.25">
      <c r="A584" s="2">
        <v>6582</v>
      </c>
      <c r="B584">
        <f>1*LEFT(A584,2)</f>
        <v>65</v>
      </c>
      <c r="C584" t="b">
        <f t="shared" si="47"/>
        <v>0</v>
      </c>
      <c r="E584" t="b">
        <f>(1*MID(A584,3,1))=7</f>
        <v>0</v>
      </c>
      <c r="G584">
        <f t="shared" si="45"/>
        <v>82</v>
      </c>
      <c r="H584" t="b">
        <f t="shared" si="48"/>
        <v>0</v>
      </c>
      <c r="J584" s="1" t="b">
        <f t="shared" si="46"/>
        <v>0</v>
      </c>
      <c r="L584" t="b">
        <f t="shared" si="49"/>
        <v>1</v>
      </c>
      <c r="N584" s="1">
        <f>E584+C584+H584+J584+L584</f>
        <v>1</v>
      </c>
    </row>
    <row r="585" spans="1:14" x14ac:dyDescent="0.25">
      <c r="A585" s="2">
        <v>6583</v>
      </c>
      <c r="B585">
        <f>1*LEFT(A585,2)</f>
        <v>65</v>
      </c>
      <c r="C585" t="b">
        <f t="shared" si="47"/>
        <v>0</v>
      </c>
      <c r="E585" t="b">
        <f>(1*MID(A585,3,1))=7</f>
        <v>0</v>
      </c>
      <c r="G585">
        <f t="shared" si="45"/>
        <v>83</v>
      </c>
      <c r="H585" t="b">
        <f t="shared" si="48"/>
        <v>0</v>
      </c>
      <c r="J585" s="1" t="b">
        <f t="shared" si="46"/>
        <v>0</v>
      </c>
      <c r="L585" t="b">
        <f t="shared" si="49"/>
        <v>1</v>
      </c>
      <c r="N585" s="1">
        <f>E585+C585+H585+J585+L585</f>
        <v>1</v>
      </c>
    </row>
    <row r="586" spans="1:14" x14ac:dyDescent="0.25">
      <c r="A586" s="2">
        <v>6584</v>
      </c>
      <c r="B586">
        <f>1*LEFT(A586,2)</f>
        <v>65</v>
      </c>
      <c r="C586" t="b">
        <f t="shared" si="47"/>
        <v>0</v>
      </c>
      <c r="E586" t="b">
        <f>(1*MID(A586,3,1))=7</f>
        <v>0</v>
      </c>
      <c r="G586">
        <f t="shared" si="45"/>
        <v>84</v>
      </c>
      <c r="H586" t="b">
        <f t="shared" si="48"/>
        <v>0</v>
      </c>
      <c r="J586" s="1" t="b">
        <f t="shared" si="46"/>
        <v>0</v>
      </c>
      <c r="L586" t="b">
        <f t="shared" si="49"/>
        <v>1</v>
      </c>
      <c r="N586" s="1">
        <f>E586+C586+H586+J586+L586</f>
        <v>1</v>
      </c>
    </row>
    <row r="587" spans="1:14" x14ac:dyDescent="0.25">
      <c r="A587" s="2">
        <v>6585</v>
      </c>
      <c r="B587">
        <f>1*LEFT(A587,2)</f>
        <v>65</v>
      </c>
      <c r="C587" t="b">
        <f t="shared" si="47"/>
        <v>0</v>
      </c>
      <c r="E587" t="b">
        <f>(1*MID(A587,3,1))=7</f>
        <v>0</v>
      </c>
      <c r="G587">
        <f t="shared" si="45"/>
        <v>85</v>
      </c>
      <c r="H587" t="b">
        <f t="shared" si="48"/>
        <v>1</v>
      </c>
      <c r="J587" s="1" t="b">
        <f t="shared" si="46"/>
        <v>0</v>
      </c>
      <c r="L587" t="b">
        <f t="shared" si="49"/>
        <v>1</v>
      </c>
      <c r="N587" s="1">
        <f>E587+C587+H587+J587+L587</f>
        <v>2</v>
      </c>
    </row>
    <row r="588" spans="1:14" x14ac:dyDescent="0.25">
      <c r="A588" s="2">
        <v>6586</v>
      </c>
      <c r="B588">
        <f>1*LEFT(A588,2)</f>
        <v>65</v>
      </c>
      <c r="C588" t="b">
        <f t="shared" si="47"/>
        <v>0</v>
      </c>
      <c r="E588" t="b">
        <f>(1*MID(A588,3,1))=7</f>
        <v>0</v>
      </c>
      <c r="G588">
        <f t="shared" si="45"/>
        <v>86</v>
      </c>
      <c r="H588" t="b">
        <f t="shared" si="48"/>
        <v>0</v>
      </c>
      <c r="J588" s="1" t="b">
        <f t="shared" si="46"/>
        <v>0</v>
      </c>
      <c r="L588" t="b">
        <f t="shared" si="49"/>
        <v>1</v>
      </c>
      <c r="N588" s="1">
        <f>E588+C588+H588+J588+L588</f>
        <v>1</v>
      </c>
    </row>
    <row r="589" spans="1:14" x14ac:dyDescent="0.25">
      <c r="A589" s="2">
        <v>6587</v>
      </c>
      <c r="B589">
        <f>1*LEFT(A589,2)</f>
        <v>65</v>
      </c>
      <c r="C589" t="b">
        <f t="shared" si="47"/>
        <v>0</v>
      </c>
      <c r="E589" t="b">
        <f>(1*MID(A589,3,1))=7</f>
        <v>0</v>
      </c>
      <c r="G589">
        <f t="shared" si="45"/>
        <v>87</v>
      </c>
      <c r="H589" t="b">
        <f t="shared" si="48"/>
        <v>0</v>
      </c>
      <c r="J589" s="1" t="b">
        <f t="shared" si="46"/>
        <v>0</v>
      </c>
      <c r="L589" t="b">
        <f t="shared" si="49"/>
        <v>1</v>
      </c>
      <c r="N589" s="1">
        <f>E589+C589+H589+J589+L589</f>
        <v>1</v>
      </c>
    </row>
    <row r="590" spans="1:14" x14ac:dyDescent="0.25">
      <c r="A590" s="2">
        <v>6588</v>
      </c>
      <c r="B590">
        <f>1*LEFT(A590,2)</f>
        <v>65</v>
      </c>
      <c r="C590" t="b">
        <f t="shared" si="47"/>
        <v>0</v>
      </c>
      <c r="E590" t="b">
        <f>(1*MID(A590,3,1))=7</f>
        <v>0</v>
      </c>
      <c r="G590">
        <f t="shared" si="45"/>
        <v>88</v>
      </c>
      <c r="H590" t="b">
        <f t="shared" si="48"/>
        <v>0</v>
      </c>
      <c r="J590" s="1" t="b">
        <f t="shared" si="46"/>
        <v>1</v>
      </c>
      <c r="L590" t="b">
        <f t="shared" si="49"/>
        <v>1</v>
      </c>
      <c r="N590" s="1">
        <f>E590+C590+H590+J590+L590</f>
        <v>2</v>
      </c>
    </row>
    <row r="591" spans="1:14" x14ac:dyDescent="0.25">
      <c r="A591" s="2">
        <v>6589</v>
      </c>
      <c r="B591">
        <f>1*LEFT(A591,2)</f>
        <v>65</v>
      </c>
      <c r="C591" t="b">
        <f t="shared" si="47"/>
        <v>0</v>
      </c>
      <c r="E591" t="b">
        <f>(1*MID(A591,3,1))=7</f>
        <v>0</v>
      </c>
      <c r="G591">
        <f t="shared" si="45"/>
        <v>89</v>
      </c>
      <c r="H591" t="b">
        <f t="shared" si="48"/>
        <v>0</v>
      </c>
      <c r="J591" s="1" t="b">
        <f t="shared" si="46"/>
        <v>0</v>
      </c>
      <c r="L591" t="b">
        <f t="shared" si="49"/>
        <v>1</v>
      </c>
      <c r="N591" s="1">
        <f>E591+C591+H591+J591+L591</f>
        <v>1</v>
      </c>
    </row>
    <row r="592" spans="1:14" x14ac:dyDescent="0.25">
      <c r="A592" s="2">
        <v>6590</v>
      </c>
      <c r="B592">
        <f>1*LEFT(A592,2)</f>
        <v>65</v>
      </c>
      <c r="C592" t="b">
        <f t="shared" si="47"/>
        <v>0</v>
      </c>
      <c r="E592" t="b">
        <f>(1*MID(A592,3,1))=7</f>
        <v>0</v>
      </c>
      <c r="G592">
        <f t="shared" si="45"/>
        <v>90</v>
      </c>
      <c r="H592" t="b">
        <f t="shared" si="48"/>
        <v>1</v>
      </c>
      <c r="J592" s="1" t="b">
        <f t="shared" si="46"/>
        <v>0</v>
      </c>
      <c r="L592" t="b">
        <f t="shared" si="49"/>
        <v>0</v>
      </c>
      <c r="N592" s="1">
        <f>E592+C592+H592+J592+L592</f>
        <v>1</v>
      </c>
    </row>
    <row r="593" spans="1:14" x14ac:dyDescent="0.25">
      <c r="A593" s="2">
        <v>6591</v>
      </c>
      <c r="B593">
        <f>1*LEFT(A593,2)</f>
        <v>65</v>
      </c>
      <c r="C593" t="b">
        <f t="shared" si="47"/>
        <v>0</v>
      </c>
      <c r="E593" t="b">
        <f>(1*MID(A593,3,1))=7</f>
        <v>0</v>
      </c>
      <c r="G593">
        <f t="shared" si="45"/>
        <v>91</v>
      </c>
      <c r="H593" t="b">
        <f t="shared" si="48"/>
        <v>0</v>
      </c>
      <c r="J593" s="1" t="b">
        <f t="shared" si="46"/>
        <v>0</v>
      </c>
      <c r="L593" t="b">
        <f t="shared" si="49"/>
        <v>1</v>
      </c>
      <c r="N593" s="1">
        <f>E593+C593+H593+J593+L593</f>
        <v>1</v>
      </c>
    </row>
    <row r="594" spans="1:14" x14ac:dyDescent="0.25">
      <c r="A594" s="2">
        <v>6592</v>
      </c>
      <c r="B594">
        <f>1*LEFT(A594,2)</f>
        <v>65</v>
      </c>
      <c r="C594" t="b">
        <f t="shared" si="47"/>
        <v>0</v>
      </c>
      <c r="E594" t="b">
        <f>(1*MID(A594,3,1))=7</f>
        <v>0</v>
      </c>
      <c r="G594">
        <f t="shared" si="45"/>
        <v>92</v>
      </c>
      <c r="H594" t="b">
        <f t="shared" si="48"/>
        <v>0</v>
      </c>
      <c r="J594" s="1" t="b">
        <f t="shared" si="46"/>
        <v>0</v>
      </c>
      <c r="L594" t="b">
        <f t="shared" si="49"/>
        <v>1</v>
      </c>
      <c r="N594" s="1">
        <f>E594+C594+H594+J594+L594</f>
        <v>1</v>
      </c>
    </row>
    <row r="595" spans="1:14" x14ac:dyDescent="0.25">
      <c r="A595" s="2">
        <v>6593</v>
      </c>
      <c r="B595">
        <f>1*LEFT(A595,2)</f>
        <v>65</v>
      </c>
      <c r="C595" t="b">
        <f t="shared" si="47"/>
        <v>0</v>
      </c>
      <c r="E595" t="b">
        <f>(1*MID(A595,3,1))=7</f>
        <v>0</v>
      </c>
      <c r="G595">
        <f t="shared" si="45"/>
        <v>93</v>
      </c>
      <c r="H595" t="b">
        <f t="shared" si="48"/>
        <v>0</v>
      </c>
      <c r="J595" s="1" t="b">
        <f t="shared" si="46"/>
        <v>0</v>
      </c>
      <c r="L595" t="b">
        <f t="shared" si="49"/>
        <v>1</v>
      </c>
      <c r="N595" s="1">
        <f>E595+C595+H595+J595+L595</f>
        <v>1</v>
      </c>
    </row>
    <row r="596" spans="1:14" x14ac:dyDescent="0.25">
      <c r="A596" s="2">
        <v>6594</v>
      </c>
      <c r="B596">
        <f>1*LEFT(A596,2)</f>
        <v>65</v>
      </c>
      <c r="C596" t="b">
        <f t="shared" si="47"/>
        <v>0</v>
      </c>
      <c r="E596" t="b">
        <f>(1*MID(A596,3,1))=7</f>
        <v>0</v>
      </c>
      <c r="G596">
        <f t="shared" si="45"/>
        <v>94</v>
      </c>
      <c r="H596" t="b">
        <f t="shared" si="48"/>
        <v>0</v>
      </c>
      <c r="J596" s="1" t="b">
        <f t="shared" si="46"/>
        <v>0</v>
      </c>
      <c r="L596" t="b">
        <f t="shared" si="49"/>
        <v>1</v>
      </c>
      <c r="N596" s="1">
        <f>E596+C596+H596+J596+L596</f>
        <v>1</v>
      </c>
    </row>
    <row r="597" spans="1:14" x14ac:dyDescent="0.25">
      <c r="A597" s="2">
        <v>6595</v>
      </c>
      <c r="B597">
        <f>1*LEFT(A597,2)</f>
        <v>65</v>
      </c>
      <c r="C597" t="b">
        <f t="shared" si="47"/>
        <v>0</v>
      </c>
      <c r="E597" t="b">
        <f>(1*MID(A597,3,1))=7</f>
        <v>0</v>
      </c>
      <c r="G597">
        <f t="shared" si="45"/>
        <v>95</v>
      </c>
      <c r="H597" t="b">
        <f t="shared" si="48"/>
        <v>1</v>
      </c>
      <c r="J597" s="1" t="b">
        <f t="shared" si="46"/>
        <v>0</v>
      </c>
      <c r="L597" t="b">
        <f t="shared" si="49"/>
        <v>1</v>
      </c>
      <c r="N597" s="1">
        <f>E597+C597+H597+J597+L597</f>
        <v>2</v>
      </c>
    </row>
    <row r="598" spans="1:14" x14ac:dyDescent="0.25">
      <c r="A598" s="2">
        <v>6596</v>
      </c>
      <c r="B598">
        <f>1*LEFT(A598,2)</f>
        <v>65</v>
      </c>
      <c r="C598" t="b">
        <f t="shared" si="47"/>
        <v>0</v>
      </c>
      <c r="E598" t="b">
        <f>(1*MID(A598,3,1))=7</f>
        <v>0</v>
      </c>
      <c r="G598">
        <f t="shared" si="45"/>
        <v>96</v>
      </c>
      <c r="H598" t="b">
        <f t="shared" si="48"/>
        <v>0</v>
      </c>
      <c r="J598" s="1" t="b">
        <f t="shared" si="46"/>
        <v>0</v>
      </c>
      <c r="L598" t="b">
        <f t="shared" si="49"/>
        <v>1</v>
      </c>
      <c r="N598" s="1">
        <f>E598+C598+H598+J598+L598</f>
        <v>1</v>
      </c>
    </row>
    <row r="599" spans="1:14" x14ac:dyDescent="0.25">
      <c r="A599" s="2">
        <v>6597</v>
      </c>
      <c r="B599">
        <f>1*LEFT(A599,2)</f>
        <v>65</v>
      </c>
      <c r="C599" t="b">
        <f t="shared" si="47"/>
        <v>0</v>
      </c>
      <c r="E599" t="b">
        <f>(1*MID(A599,3,1))=7</f>
        <v>0</v>
      </c>
      <c r="G599">
        <f t="shared" si="45"/>
        <v>97</v>
      </c>
      <c r="H599" t="b">
        <f t="shared" si="48"/>
        <v>0</v>
      </c>
      <c r="J599" s="1" t="b">
        <f t="shared" si="46"/>
        <v>1</v>
      </c>
      <c r="L599" t="b">
        <f t="shared" si="49"/>
        <v>1</v>
      </c>
      <c r="N599" s="1">
        <f>E599+C599+H599+J599+L599</f>
        <v>2</v>
      </c>
    </row>
    <row r="600" spans="1:14" x14ac:dyDescent="0.25">
      <c r="A600" s="2">
        <v>6598</v>
      </c>
      <c r="B600">
        <f>1*LEFT(A600,2)</f>
        <v>65</v>
      </c>
      <c r="C600" t="b">
        <f t="shared" si="47"/>
        <v>0</v>
      </c>
      <c r="E600" t="b">
        <f>(1*MID(A600,3,1))=7</f>
        <v>0</v>
      </c>
      <c r="G600">
        <f t="shared" si="45"/>
        <v>98</v>
      </c>
      <c r="H600" t="b">
        <f t="shared" si="48"/>
        <v>0</v>
      </c>
      <c r="J600" s="1" t="b">
        <f t="shared" si="46"/>
        <v>0</v>
      </c>
      <c r="L600" t="b">
        <f t="shared" si="49"/>
        <v>1</v>
      </c>
      <c r="N600" s="1">
        <f>E600+C600+H600+J600+L600</f>
        <v>1</v>
      </c>
    </row>
    <row r="601" spans="1:14" x14ac:dyDescent="0.25">
      <c r="A601" s="2">
        <v>6599</v>
      </c>
      <c r="B601">
        <f>1*LEFT(A601,2)</f>
        <v>65</v>
      </c>
      <c r="C601" t="b">
        <f t="shared" si="47"/>
        <v>0</v>
      </c>
      <c r="E601" t="b">
        <f>(1*MID(A601,3,1))=7</f>
        <v>0</v>
      </c>
      <c r="G601">
        <f t="shared" si="45"/>
        <v>99</v>
      </c>
      <c r="H601" t="b">
        <f t="shared" si="48"/>
        <v>0</v>
      </c>
      <c r="J601" s="1" t="b">
        <f t="shared" si="46"/>
        <v>0</v>
      </c>
      <c r="L601" t="b">
        <f t="shared" si="49"/>
        <v>1</v>
      </c>
      <c r="N601" s="1">
        <f>E601+C601+H601+J601+L601</f>
        <v>1</v>
      </c>
    </row>
    <row r="602" spans="1:14" x14ac:dyDescent="0.25">
      <c r="A602" s="2">
        <v>6600</v>
      </c>
      <c r="B602">
        <f>1*LEFT(A602,2)</f>
        <v>66</v>
      </c>
      <c r="C602" t="b">
        <f t="shared" si="47"/>
        <v>1</v>
      </c>
      <c r="E602" t="b">
        <f>(1*MID(A602,3,1))=7</f>
        <v>0</v>
      </c>
      <c r="G602">
        <f t="shared" si="45"/>
        <v>0</v>
      </c>
      <c r="H602" t="b">
        <f t="shared" si="48"/>
        <v>1</v>
      </c>
      <c r="J602" s="1" t="b">
        <f t="shared" si="46"/>
        <v>0</v>
      </c>
      <c r="L602" t="b">
        <f t="shared" si="49"/>
        <v>0</v>
      </c>
      <c r="N602" s="1">
        <f>E602+C602+H602+J602+L602</f>
        <v>2</v>
      </c>
    </row>
    <row r="603" spans="1:14" x14ac:dyDescent="0.25">
      <c r="A603" s="2">
        <v>6601</v>
      </c>
      <c r="B603">
        <f>1*LEFT(A603,2)</f>
        <v>66</v>
      </c>
      <c r="C603" t="b">
        <f t="shared" si="47"/>
        <v>1</v>
      </c>
      <c r="E603" t="b">
        <f>(1*MID(A603,3,1))=7</f>
        <v>0</v>
      </c>
      <c r="G603">
        <f t="shared" si="45"/>
        <v>1</v>
      </c>
      <c r="H603" t="b">
        <f t="shared" si="48"/>
        <v>0</v>
      </c>
      <c r="J603" s="1" t="b">
        <f t="shared" si="46"/>
        <v>0</v>
      </c>
      <c r="L603" t="b">
        <f t="shared" si="49"/>
        <v>0</v>
      </c>
      <c r="N603" s="1">
        <f>E603+C603+H603+J603+L603</f>
        <v>1</v>
      </c>
    </row>
    <row r="604" spans="1:14" x14ac:dyDescent="0.25">
      <c r="A604" s="2">
        <v>6602</v>
      </c>
      <c r="B604">
        <f>1*LEFT(A604,2)</f>
        <v>66</v>
      </c>
      <c r="C604" t="b">
        <f t="shared" si="47"/>
        <v>1</v>
      </c>
      <c r="E604" t="b">
        <f>(1*MID(A604,3,1))=7</f>
        <v>0</v>
      </c>
      <c r="G604">
        <f t="shared" si="45"/>
        <v>2</v>
      </c>
      <c r="H604" t="b">
        <f t="shared" si="48"/>
        <v>0</v>
      </c>
      <c r="J604" s="1" t="b">
        <f t="shared" si="46"/>
        <v>0</v>
      </c>
      <c r="L604" t="b">
        <f t="shared" si="49"/>
        <v>0</v>
      </c>
      <c r="N604" s="1">
        <f>E604+C604+H604+J604+L604</f>
        <v>1</v>
      </c>
    </row>
    <row r="605" spans="1:14" x14ac:dyDescent="0.25">
      <c r="A605" s="2">
        <v>6603</v>
      </c>
      <c r="B605">
        <f>1*LEFT(A605,2)</f>
        <v>66</v>
      </c>
      <c r="C605" t="b">
        <f t="shared" si="47"/>
        <v>1</v>
      </c>
      <c r="E605" t="b">
        <f>(1*MID(A605,3,1))=7</f>
        <v>0</v>
      </c>
      <c r="G605">
        <f t="shared" si="45"/>
        <v>3</v>
      </c>
      <c r="H605" t="b">
        <f t="shared" si="48"/>
        <v>0</v>
      </c>
      <c r="J605" s="1" t="b">
        <f t="shared" si="46"/>
        <v>0</v>
      </c>
      <c r="L605" t="b">
        <f t="shared" si="49"/>
        <v>0</v>
      </c>
      <c r="N605" s="1">
        <f>E605+C605+H605+J605+L605</f>
        <v>1</v>
      </c>
    </row>
    <row r="606" spans="1:14" x14ac:dyDescent="0.25">
      <c r="A606" s="2">
        <v>6604</v>
      </c>
      <c r="B606">
        <f>1*LEFT(A606,2)</f>
        <v>66</v>
      </c>
      <c r="C606" t="b">
        <f t="shared" si="47"/>
        <v>1</v>
      </c>
      <c r="E606" t="b">
        <f>(1*MID(A606,3,1))=7</f>
        <v>0</v>
      </c>
      <c r="G606">
        <f t="shared" si="45"/>
        <v>4</v>
      </c>
      <c r="H606" t="b">
        <f t="shared" si="48"/>
        <v>0</v>
      </c>
      <c r="J606" s="1" t="b">
        <f t="shared" si="46"/>
        <v>0</v>
      </c>
      <c r="L606" t="b">
        <f t="shared" si="49"/>
        <v>0</v>
      </c>
      <c r="N606" s="1">
        <f>E606+C606+H606+J606+L606</f>
        <v>1</v>
      </c>
    </row>
    <row r="607" spans="1:14" x14ac:dyDescent="0.25">
      <c r="A607" s="2">
        <v>6605</v>
      </c>
      <c r="B607">
        <f>1*LEFT(A607,2)</f>
        <v>66</v>
      </c>
      <c r="C607" t="b">
        <f t="shared" si="47"/>
        <v>1</v>
      </c>
      <c r="E607" t="b">
        <f>(1*MID(A607,3,1))=7</f>
        <v>0</v>
      </c>
      <c r="G607">
        <f t="shared" si="45"/>
        <v>5</v>
      </c>
      <c r="H607" t="b">
        <f t="shared" si="48"/>
        <v>1</v>
      </c>
      <c r="J607" s="1" t="b">
        <f t="shared" si="46"/>
        <v>0</v>
      </c>
      <c r="L607" t="b">
        <f t="shared" si="49"/>
        <v>0</v>
      </c>
      <c r="N607" s="1">
        <f>E607+C607+H607+J607+L607</f>
        <v>2</v>
      </c>
    </row>
    <row r="608" spans="1:14" x14ac:dyDescent="0.25">
      <c r="A608" s="2">
        <v>6606</v>
      </c>
      <c r="B608">
        <f>1*LEFT(A608,2)</f>
        <v>66</v>
      </c>
      <c r="C608" t="b">
        <f t="shared" si="47"/>
        <v>1</v>
      </c>
      <c r="E608" t="b">
        <f>(1*MID(A608,3,1))=7</f>
        <v>0</v>
      </c>
      <c r="G608">
        <f t="shared" si="45"/>
        <v>6</v>
      </c>
      <c r="H608" t="b">
        <f t="shared" si="48"/>
        <v>0</v>
      </c>
      <c r="J608" s="1" t="b">
        <f t="shared" si="46"/>
        <v>1</v>
      </c>
      <c r="L608" t="b">
        <f t="shared" si="49"/>
        <v>0</v>
      </c>
      <c r="N608" s="1">
        <f>E608+C608+H608+J608+L608</f>
        <v>2</v>
      </c>
    </row>
    <row r="609" spans="1:14" x14ac:dyDescent="0.25">
      <c r="A609" s="2">
        <v>6607</v>
      </c>
      <c r="B609">
        <f>1*LEFT(A609,2)</f>
        <v>66</v>
      </c>
      <c r="C609" t="b">
        <f t="shared" si="47"/>
        <v>1</v>
      </c>
      <c r="E609" t="b">
        <f>(1*MID(A609,3,1))=7</f>
        <v>0</v>
      </c>
      <c r="G609">
        <f t="shared" si="45"/>
        <v>7</v>
      </c>
      <c r="H609" t="b">
        <f t="shared" si="48"/>
        <v>0</v>
      </c>
      <c r="J609" s="1" t="b">
        <f t="shared" si="46"/>
        <v>0</v>
      </c>
      <c r="L609" t="b">
        <f t="shared" si="49"/>
        <v>0</v>
      </c>
      <c r="N609" s="1">
        <f>E609+C609+H609+J609+L609</f>
        <v>1</v>
      </c>
    </row>
    <row r="610" spans="1:14" x14ac:dyDescent="0.25">
      <c r="A610" s="2">
        <v>6608</v>
      </c>
      <c r="B610">
        <f>1*LEFT(A610,2)</f>
        <v>66</v>
      </c>
      <c r="C610" t="b">
        <f t="shared" si="47"/>
        <v>1</v>
      </c>
      <c r="E610" t="b">
        <f>(1*MID(A610,3,1))=7</f>
        <v>0</v>
      </c>
      <c r="G610">
        <f t="shared" si="45"/>
        <v>8</v>
      </c>
      <c r="H610" t="b">
        <f t="shared" si="48"/>
        <v>0</v>
      </c>
      <c r="J610" s="1" t="b">
        <f t="shared" si="46"/>
        <v>0</v>
      </c>
      <c r="L610" t="b">
        <f t="shared" si="49"/>
        <v>0</v>
      </c>
      <c r="N610" s="1">
        <f>E610+C610+H610+J610+L610</f>
        <v>1</v>
      </c>
    </row>
    <row r="611" spans="1:14" x14ac:dyDescent="0.25">
      <c r="A611" s="2">
        <v>6609</v>
      </c>
      <c r="B611">
        <f>1*LEFT(A611,2)</f>
        <v>66</v>
      </c>
      <c r="C611" t="b">
        <f t="shared" si="47"/>
        <v>1</v>
      </c>
      <c r="E611" t="b">
        <f>(1*MID(A611,3,1))=7</f>
        <v>0</v>
      </c>
      <c r="G611">
        <f t="shared" si="45"/>
        <v>9</v>
      </c>
      <c r="H611" t="b">
        <f t="shared" si="48"/>
        <v>0</v>
      </c>
      <c r="J611" s="1" t="b">
        <f t="shared" si="46"/>
        <v>0</v>
      </c>
      <c r="L611" t="b">
        <f t="shared" si="49"/>
        <v>0</v>
      </c>
      <c r="N611" s="1">
        <f>E611+C611+H611+J611+L611</f>
        <v>1</v>
      </c>
    </row>
    <row r="612" spans="1:14" x14ac:dyDescent="0.25">
      <c r="A612" s="2">
        <v>6610</v>
      </c>
      <c r="B612">
        <f>1*LEFT(A612,2)</f>
        <v>66</v>
      </c>
      <c r="C612" t="b">
        <f t="shared" si="47"/>
        <v>1</v>
      </c>
      <c r="E612" t="b">
        <f>(1*MID(A612,3,1))=7</f>
        <v>0</v>
      </c>
      <c r="G612">
        <f t="shared" si="45"/>
        <v>10</v>
      </c>
      <c r="H612" t="b">
        <f t="shared" si="48"/>
        <v>1</v>
      </c>
      <c r="J612" s="1" t="b">
        <f t="shared" si="46"/>
        <v>0</v>
      </c>
      <c r="L612" t="b">
        <f t="shared" si="49"/>
        <v>0</v>
      </c>
      <c r="N612" s="1">
        <f>E612+C612+H612+J612+L612</f>
        <v>2</v>
      </c>
    </row>
    <row r="613" spans="1:14" x14ac:dyDescent="0.25">
      <c r="A613" s="2">
        <v>6611</v>
      </c>
      <c r="B613">
        <f>1*LEFT(A613,2)</f>
        <v>66</v>
      </c>
      <c r="C613" t="b">
        <f t="shared" si="47"/>
        <v>1</v>
      </c>
      <c r="E613" t="b">
        <f>(1*MID(A613,3,1))=7</f>
        <v>0</v>
      </c>
      <c r="G613">
        <f t="shared" si="45"/>
        <v>11</v>
      </c>
      <c r="H613" t="b">
        <f t="shared" si="48"/>
        <v>0</v>
      </c>
      <c r="J613" s="1" t="b">
        <f t="shared" si="46"/>
        <v>0</v>
      </c>
      <c r="L613" t="b">
        <f t="shared" si="49"/>
        <v>1</v>
      </c>
      <c r="N613" s="1">
        <f>E613+C613+H613+J613+L613</f>
        <v>2</v>
      </c>
    </row>
    <row r="614" spans="1:14" x14ac:dyDescent="0.25">
      <c r="A614" s="2">
        <v>6612</v>
      </c>
      <c r="B614">
        <f>1*LEFT(A614,2)</f>
        <v>66</v>
      </c>
      <c r="C614" t="b">
        <f t="shared" si="47"/>
        <v>1</v>
      </c>
      <c r="E614" t="b">
        <f>(1*MID(A614,3,1))=7</f>
        <v>0</v>
      </c>
      <c r="G614">
        <f t="shared" si="45"/>
        <v>12</v>
      </c>
      <c r="H614" t="b">
        <f t="shared" si="48"/>
        <v>0</v>
      </c>
      <c r="J614" s="1" t="b">
        <f t="shared" si="46"/>
        <v>0</v>
      </c>
      <c r="L614" t="b">
        <f t="shared" si="49"/>
        <v>1</v>
      </c>
      <c r="N614" s="1">
        <f>E614+C614+H614+J614+L614</f>
        <v>2</v>
      </c>
    </row>
    <row r="615" spans="1:14" x14ac:dyDescent="0.25">
      <c r="A615" s="2">
        <v>6613</v>
      </c>
      <c r="B615">
        <f>1*LEFT(A615,2)</f>
        <v>66</v>
      </c>
      <c r="C615" t="b">
        <f t="shared" si="47"/>
        <v>1</v>
      </c>
      <c r="E615" t="b">
        <f>(1*MID(A615,3,1))=7</f>
        <v>0</v>
      </c>
      <c r="G615">
        <f t="shared" si="45"/>
        <v>13</v>
      </c>
      <c r="H615" t="b">
        <f t="shared" si="48"/>
        <v>0</v>
      </c>
      <c r="J615" s="1" t="b">
        <f t="shared" si="46"/>
        <v>0</v>
      </c>
      <c r="L615" t="b">
        <f t="shared" si="49"/>
        <v>1</v>
      </c>
      <c r="N615" s="1">
        <f>E615+C615+H615+J615+L615</f>
        <v>2</v>
      </c>
    </row>
    <row r="616" spans="1:14" x14ac:dyDescent="0.25">
      <c r="A616" s="2">
        <v>6614</v>
      </c>
      <c r="B616">
        <f>1*LEFT(A616,2)</f>
        <v>66</v>
      </c>
      <c r="C616" t="b">
        <f t="shared" si="47"/>
        <v>1</v>
      </c>
      <c r="E616" t="b">
        <f>(1*MID(A616,3,1))=7</f>
        <v>0</v>
      </c>
      <c r="G616">
        <f t="shared" si="45"/>
        <v>14</v>
      </c>
      <c r="H616" t="b">
        <f t="shared" si="48"/>
        <v>0</v>
      </c>
      <c r="J616" s="1" t="b">
        <f t="shared" si="46"/>
        <v>0</v>
      </c>
      <c r="L616" t="b">
        <f t="shared" si="49"/>
        <v>1</v>
      </c>
      <c r="N616" s="1">
        <f>E616+C616+H616+J616+L616</f>
        <v>2</v>
      </c>
    </row>
    <row r="617" spans="1:14" x14ac:dyDescent="0.25">
      <c r="A617" s="2">
        <v>6615</v>
      </c>
      <c r="B617">
        <f>1*LEFT(A617,2)</f>
        <v>66</v>
      </c>
      <c r="C617" t="b">
        <f t="shared" si="47"/>
        <v>1</v>
      </c>
      <c r="E617" t="b">
        <f>(1*MID(A617,3,1))=7</f>
        <v>0</v>
      </c>
      <c r="G617">
        <f t="shared" si="45"/>
        <v>15</v>
      </c>
      <c r="H617" t="b">
        <f t="shared" si="48"/>
        <v>1</v>
      </c>
      <c r="J617" s="1" t="b">
        <f t="shared" si="46"/>
        <v>1</v>
      </c>
      <c r="L617" t="b">
        <f t="shared" si="49"/>
        <v>1</v>
      </c>
      <c r="N617" s="1">
        <f>E617+C617+H617+J617+L617</f>
        <v>4</v>
      </c>
    </row>
    <row r="618" spans="1:14" x14ac:dyDescent="0.25">
      <c r="A618" s="2">
        <v>6616</v>
      </c>
      <c r="B618">
        <f>1*LEFT(A618,2)</f>
        <v>66</v>
      </c>
      <c r="C618" t="b">
        <f t="shared" si="47"/>
        <v>1</v>
      </c>
      <c r="E618" t="b">
        <f>(1*MID(A618,3,1))=7</f>
        <v>0</v>
      </c>
      <c r="G618">
        <f t="shared" si="45"/>
        <v>16</v>
      </c>
      <c r="H618" t="b">
        <f t="shared" si="48"/>
        <v>0</v>
      </c>
      <c r="J618" s="1" t="b">
        <f t="shared" si="46"/>
        <v>0</v>
      </c>
      <c r="L618" t="b">
        <f t="shared" si="49"/>
        <v>1</v>
      </c>
      <c r="N618" s="1">
        <f>E618+C618+H618+J618+L618</f>
        <v>2</v>
      </c>
    </row>
    <row r="619" spans="1:14" x14ac:dyDescent="0.25">
      <c r="A619" s="2">
        <v>6617</v>
      </c>
      <c r="B619">
        <f>1*LEFT(A619,2)</f>
        <v>66</v>
      </c>
      <c r="C619" t="b">
        <f t="shared" si="47"/>
        <v>1</v>
      </c>
      <c r="E619" t="b">
        <f>(1*MID(A619,3,1))=7</f>
        <v>0</v>
      </c>
      <c r="G619">
        <f t="shared" si="45"/>
        <v>17</v>
      </c>
      <c r="H619" t="b">
        <f t="shared" si="48"/>
        <v>0</v>
      </c>
      <c r="J619" s="1" t="b">
        <f t="shared" si="46"/>
        <v>0</v>
      </c>
      <c r="L619" t="b">
        <f t="shared" si="49"/>
        <v>1</v>
      </c>
      <c r="N619" s="1">
        <f>E619+C619+H619+J619+L619</f>
        <v>2</v>
      </c>
    </row>
    <row r="620" spans="1:14" x14ac:dyDescent="0.25">
      <c r="A620" s="2">
        <v>6618</v>
      </c>
      <c r="B620">
        <f>1*LEFT(A620,2)</f>
        <v>66</v>
      </c>
      <c r="C620" t="b">
        <f t="shared" si="47"/>
        <v>1</v>
      </c>
      <c r="E620" t="b">
        <f>(1*MID(A620,3,1))=7</f>
        <v>0</v>
      </c>
      <c r="G620">
        <f t="shared" si="45"/>
        <v>18</v>
      </c>
      <c r="H620" t="b">
        <f t="shared" si="48"/>
        <v>0</v>
      </c>
      <c r="J620" s="1" t="b">
        <f t="shared" si="46"/>
        <v>0</v>
      </c>
      <c r="L620" t="b">
        <f t="shared" si="49"/>
        <v>1</v>
      </c>
      <c r="N620" s="1">
        <f>E620+C620+H620+J620+L620</f>
        <v>2</v>
      </c>
    </row>
    <row r="621" spans="1:14" x14ac:dyDescent="0.25">
      <c r="A621" s="2">
        <v>6619</v>
      </c>
      <c r="B621">
        <f>1*LEFT(A621,2)</f>
        <v>66</v>
      </c>
      <c r="C621" t="b">
        <f t="shared" si="47"/>
        <v>1</v>
      </c>
      <c r="E621" t="b">
        <f>(1*MID(A621,3,1))=7</f>
        <v>0</v>
      </c>
      <c r="G621">
        <f t="shared" si="45"/>
        <v>19</v>
      </c>
      <c r="H621" t="b">
        <f t="shared" si="48"/>
        <v>0</v>
      </c>
      <c r="J621" s="1" t="b">
        <f t="shared" si="46"/>
        <v>0</v>
      </c>
      <c r="L621" t="b">
        <f t="shared" si="49"/>
        <v>1</v>
      </c>
      <c r="N621" s="1">
        <f>E621+C621+H621+J621+L621</f>
        <v>2</v>
      </c>
    </row>
    <row r="622" spans="1:14" x14ac:dyDescent="0.25">
      <c r="A622" s="2">
        <v>6620</v>
      </c>
      <c r="B622">
        <f>1*LEFT(A622,2)</f>
        <v>66</v>
      </c>
      <c r="C622" t="b">
        <f t="shared" si="47"/>
        <v>1</v>
      </c>
      <c r="E622" t="b">
        <f>(1*MID(A622,3,1))=7</f>
        <v>0</v>
      </c>
      <c r="G622">
        <f t="shared" si="45"/>
        <v>20</v>
      </c>
      <c r="H622" t="b">
        <f t="shared" si="48"/>
        <v>1</v>
      </c>
      <c r="J622" s="1" t="b">
        <f t="shared" si="46"/>
        <v>0</v>
      </c>
      <c r="L622" t="b">
        <f t="shared" si="49"/>
        <v>0</v>
      </c>
      <c r="N622" s="1">
        <f>E622+C622+H622+J622+L622</f>
        <v>2</v>
      </c>
    </row>
    <row r="623" spans="1:14" x14ac:dyDescent="0.25">
      <c r="A623" s="2">
        <v>6621</v>
      </c>
      <c r="B623">
        <f>1*LEFT(A623,2)</f>
        <v>66</v>
      </c>
      <c r="C623" t="b">
        <f t="shared" si="47"/>
        <v>1</v>
      </c>
      <c r="E623" t="b">
        <f>(1*MID(A623,3,1))=7</f>
        <v>0</v>
      </c>
      <c r="G623">
        <f t="shared" si="45"/>
        <v>21</v>
      </c>
      <c r="H623" t="b">
        <f t="shared" si="48"/>
        <v>0</v>
      </c>
      <c r="J623" s="1" t="b">
        <f t="shared" si="46"/>
        <v>0</v>
      </c>
      <c r="L623" t="b">
        <f t="shared" si="49"/>
        <v>1</v>
      </c>
      <c r="N623" s="1">
        <f>E623+C623+H623+J623+L623</f>
        <v>2</v>
      </c>
    </row>
    <row r="624" spans="1:14" x14ac:dyDescent="0.25">
      <c r="A624" s="2">
        <v>6622</v>
      </c>
      <c r="B624">
        <f>1*LEFT(A624,2)</f>
        <v>66</v>
      </c>
      <c r="C624" t="b">
        <f t="shared" si="47"/>
        <v>1</v>
      </c>
      <c r="E624" t="b">
        <f>(1*MID(A624,3,1))=7</f>
        <v>0</v>
      </c>
      <c r="G624">
        <f t="shared" si="45"/>
        <v>22</v>
      </c>
      <c r="H624" t="b">
        <f t="shared" si="48"/>
        <v>0</v>
      </c>
      <c r="J624" s="1" t="b">
        <f t="shared" si="46"/>
        <v>0</v>
      </c>
      <c r="L624" t="b">
        <f t="shared" si="49"/>
        <v>1</v>
      </c>
      <c r="N624" s="1">
        <f>E624+C624+H624+J624+L624</f>
        <v>2</v>
      </c>
    </row>
    <row r="625" spans="1:14" x14ac:dyDescent="0.25">
      <c r="A625" s="2">
        <v>6623</v>
      </c>
      <c r="B625">
        <f>1*LEFT(A625,2)</f>
        <v>66</v>
      </c>
      <c r="C625" t="b">
        <f t="shared" si="47"/>
        <v>1</v>
      </c>
      <c r="E625" t="b">
        <f>(1*MID(A625,3,1))=7</f>
        <v>0</v>
      </c>
      <c r="G625">
        <f t="shared" si="45"/>
        <v>23</v>
      </c>
      <c r="H625" t="b">
        <f t="shared" si="48"/>
        <v>0</v>
      </c>
      <c r="J625" s="1" t="b">
        <f t="shared" si="46"/>
        <v>0</v>
      </c>
      <c r="L625" t="b">
        <f t="shared" si="49"/>
        <v>1</v>
      </c>
      <c r="N625" s="1">
        <f>E625+C625+H625+J625+L625</f>
        <v>2</v>
      </c>
    </row>
    <row r="626" spans="1:14" x14ac:dyDescent="0.25">
      <c r="A626" s="2">
        <v>6624</v>
      </c>
      <c r="B626">
        <f>1*LEFT(A626,2)</f>
        <v>66</v>
      </c>
      <c r="C626" t="b">
        <f t="shared" si="47"/>
        <v>1</v>
      </c>
      <c r="E626" t="b">
        <f>(1*MID(A626,3,1))=7</f>
        <v>0</v>
      </c>
      <c r="G626">
        <f t="shared" si="45"/>
        <v>24</v>
      </c>
      <c r="H626" t="b">
        <f t="shared" si="48"/>
        <v>0</v>
      </c>
      <c r="J626" s="1" t="b">
        <f t="shared" si="46"/>
        <v>1</v>
      </c>
      <c r="L626" t="b">
        <f t="shared" si="49"/>
        <v>1</v>
      </c>
      <c r="N626" s="1">
        <f>E626+C626+H626+J626+L626</f>
        <v>3</v>
      </c>
    </row>
    <row r="627" spans="1:14" x14ac:dyDescent="0.25">
      <c r="A627" s="2">
        <v>6625</v>
      </c>
      <c r="B627">
        <f>1*LEFT(A627,2)</f>
        <v>66</v>
      </c>
      <c r="C627" t="b">
        <f t="shared" si="47"/>
        <v>1</v>
      </c>
      <c r="E627" t="b">
        <f>(1*MID(A627,3,1))=7</f>
        <v>0</v>
      </c>
      <c r="G627">
        <f t="shared" si="45"/>
        <v>25</v>
      </c>
      <c r="H627" t="b">
        <f t="shared" si="48"/>
        <v>1</v>
      </c>
      <c r="J627" s="1" t="b">
        <f t="shared" si="46"/>
        <v>0</v>
      </c>
      <c r="L627" t="b">
        <f t="shared" si="49"/>
        <v>1</v>
      </c>
      <c r="N627" s="1">
        <f>E627+C627+H627+J627+L627</f>
        <v>3</v>
      </c>
    </row>
    <row r="628" spans="1:14" x14ac:dyDescent="0.25">
      <c r="A628" s="2">
        <v>6626</v>
      </c>
      <c r="B628">
        <f>1*LEFT(A628,2)</f>
        <v>66</v>
      </c>
      <c r="C628" t="b">
        <f t="shared" si="47"/>
        <v>1</v>
      </c>
      <c r="E628" t="b">
        <f>(1*MID(A628,3,1))=7</f>
        <v>0</v>
      </c>
      <c r="G628">
        <f t="shared" si="45"/>
        <v>26</v>
      </c>
      <c r="H628" t="b">
        <f t="shared" si="48"/>
        <v>0</v>
      </c>
      <c r="J628" s="1" t="b">
        <f t="shared" si="46"/>
        <v>0</v>
      </c>
      <c r="L628" t="b">
        <f t="shared" si="49"/>
        <v>1</v>
      </c>
      <c r="N628" s="1">
        <f>E628+C628+H628+J628+L628</f>
        <v>2</v>
      </c>
    </row>
    <row r="629" spans="1:14" x14ac:dyDescent="0.25">
      <c r="A629" s="2">
        <v>6627</v>
      </c>
      <c r="B629">
        <f>1*LEFT(A629,2)</f>
        <v>66</v>
      </c>
      <c r="C629" t="b">
        <f t="shared" si="47"/>
        <v>1</v>
      </c>
      <c r="E629" t="b">
        <f>(1*MID(A629,3,1))=7</f>
        <v>0</v>
      </c>
      <c r="G629">
        <f t="shared" si="45"/>
        <v>27</v>
      </c>
      <c r="H629" t="b">
        <f t="shared" si="48"/>
        <v>0</v>
      </c>
      <c r="J629" s="1" t="b">
        <f t="shared" si="46"/>
        <v>0</v>
      </c>
      <c r="L629" t="b">
        <f t="shared" si="49"/>
        <v>1</v>
      </c>
      <c r="N629" s="1">
        <f>E629+C629+H629+J629+L629</f>
        <v>2</v>
      </c>
    </row>
    <row r="630" spans="1:14" x14ac:dyDescent="0.25">
      <c r="A630" s="2">
        <v>6628</v>
      </c>
      <c r="B630">
        <f>1*LEFT(A630,2)</f>
        <v>66</v>
      </c>
      <c r="C630" t="b">
        <f t="shared" si="47"/>
        <v>1</v>
      </c>
      <c r="E630" t="b">
        <f>(1*MID(A630,3,1))=7</f>
        <v>0</v>
      </c>
      <c r="G630">
        <f t="shared" si="45"/>
        <v>28</v>
      </c>
      <c r="H630" t="b">
        <f t="shared" si="48"/>
        <v>0</v>
      </c>
      <c r="J630" s="1" t="b">
        <f t="shared" si="46"/>
        <v>0</v>
      </c>
      <c r="L630" t="b">
        <f t="shared" si="49"/>
        <v>1</v>
      </c>
      <c r="N630" s="1">
        <f>E630+C630+H630+J630+L630</f>
        <v>2</v>
      </c>
    </row>
    <row r="631" spans="1:14" x14ac:dyDescent="0.25">
      <c r="A631" s="2">
        <v>6629</v>
      </c>
      <c r="B631">
        <f>1*LEFT(A631,2)</f>
        <v>66</v>
      </c>
      <c r="C631" t="b">
        <f t="shared" si="47"/>
        <v>1</v>
      </c>
      <c r="E631" t="b">
        <f>(1*MID(A631,3,1))=7</f>
        <v>0</v>
      </c>
      <c r="G631">
        <f t="shared" si="45"/>
        <v>29</v>
      </c>
      <c r="H631" t="b">
        <f t="shared" si="48"/>
        <v>0</v>
      </c>
      <c r="J631" s="1" t="b">
        <f t="shared" si="46"/>
        <v>0</v>
      </c>
      <c r="L631" t="b">
        <f t="shared" si="49"/>
        <v>1</v>
      </c>
      <c r="N631" s="1">
        <f>E631+C631+H631+J631+L631</f>
        <v>2</v>
      </c>
    </row>
    <row r="632" spans="1:14" x14ac:dyDescent="0.25">
      <c r="A632" s="2">
        <v>6630</v>
      </c>
      <c r="B632">
        <f>1*LEFT(A632,2)</f>
        <v>66</v>
      </c>
      <c r="C632" t="b">
        <f t="shared" si="47"/>
        <v>1</v>
      </c>
      <c r="E632" t="b">
        <f>(1*MID(A632,3,1))=7</f>
        <v>0</v>
      </c>
      <c r="G632">
        <f t="shared" si="45"/>
        <v>30</v>
      </c>
      <c r="H632" t="b">
        <f t="shared" si="48"/>
        <v>1</v>
      </c>
      <c r="J632" s="1" t="b">
        <f t="shared" si="46"/>
        <v>0</v>
      </c>
      <c r="L632" t="b">
        <f t="shared" si="49"/>
        <v>0</v>
      </c>
      <c r="N632" s="1">
        <f>E632+C632+H632+J632+L632</f>
        <v>2</v>
      </c>
    </row>
    <row r="633" spans="1:14" x14ac:dyDescent="0.25">
      <c r="A633" s="2">
        <v>6631</v>
      </c>
      <c r="B633">
        <f>1*LEFT(A633,2)</f>
        <v>66</v>
      </c>
      <c r="C633" t="b">
        <f t="shared" si="47"/>
        <v>1</v>
      </c>
      <c r="E633" t="b">
        <f>(1*MID(A633,3,1))=7</f>
        <v>0</v>
      </c>
      <c r="G633">
        <f t="shared" si="45"/>
        <v>31</v>
      </c>
      <c r="H633" t="b">
        <f t="shared" si="48"/>
        <v>0</v>
      </c>
      <c r="J633" s="1" t="b">
        <f t="shared" si="46"/>
        <v>0</v>
      </c>
      <c r="L633" t="b">
        <f t="shared" si="49"/>
        <v>1</v>
      </c>
      <c r="N633" s="1">
        <f>E633+C633+H633+J633+L633</f>
        <v>2</v>
      </c>
    </row>
    <row r="634" spans="1:14" x14ac:dyDescent="0.25">
      <c r="A634" s="2">
        <v>6632</v>
      </c>
      <c r="B634">
        <f>1*LEFT(A634,2)</f>
        <v>66</v>
      </c>
      <c r="C634" t="b">
        <f t="shared" si="47"/>
        <v>1</v>
      </c>
      <c r="E634" t="b">
        <f>(1*MID(A634,3,1))=7</f>
        <v>0</v>
      </c>
      <c r="G634">
        <f t="shared" si="45"/>
        <v>32</v>
      </c>
      <c r="H634" t="b">
        <f t="shared" si="48"/>
        <v>0</v>
      </c>
      <c r="J634" s="1" t="b">
        <f t="shared" si="46"/>
        <v>0</v>
      </c>
      <c r="L634" t="b">
        <f t="shared" si="49"/>
        <v>1</v>
      </c>
      <c r="N634" s="1">
        <f>E634+C634+H634+J634+L634</f>
        <v>2</v>
      </c>
    </row>
    <row r="635" spans="1:14" x14ac:dyDescent="0.25">
      <c r="A635" s="2">
        <v>6633</v>
      </c>
      <c r="B635">
        <f>1*LEFT(A635,2)</f>
        <v>66</v>
      </c>
      <c r="C635" t="b">
        <f t="shared" si="47"/>
        <v>1</v>
      </c>
      <c r="E635" t="b">
        <f>(1*MID(A635,3,1))=7</f>
        <v>0</v>
      </c>
      <c r="G635">
        <f t="shared" si="45"/>
        <v>33</v>
      </c>
      <c r="H635" t="b">
        <f t="shared" si="48"/>
        <v>0</v>
      </c>
      <c r="J635" s="1" t="b">
        <f t="shared" si="46"/>
        <v>1</v>
      </c>
      <c r="L635" t="b">
        <f t="shared" si="49"/>
        <v>1</v>
      </c>
      <c r="N635" s="1">
        <f>E635+C635+H635+J635+L635</f>
        <v>3</v>
      </c>
    </row>
    <row r="636" spans="1:14" x14ac:dyDescent="0.25">
      <c r="A636" s="2">
        <v>6634</v>
      </c>
      <c r="B636">
        <f>1*LEFT(A636,2)</f>
        <v>66</v>
      </c>
      <c r="C636" t="b">
        <f t="shared" si="47"/>
        <v>1</v>
      </c>
      <c r="E636" t="b">
        <f>(1*MID(A636,3,1))=7</f>
        <v>0</v>
      </c>
      <c r="G636">
        <f t="shared" si="45"/>
        <v>34</v>
      </c>
      <c r="H636" t="b">
        <f t="shared" si="48"/>
        <v>0</v>
      </c>
      <c r="J636" s="1" t="b">
        <f t="shared" si="46"/>
        <v>0</v>
      </c>
      <c r="L636" t="b">
        <f t="shared" si="49"/>
        <v>1</v>
      </c>
      <c r="N636" s="1">
        <f>E636+C636+H636+J636+L636</f>
        <v>2</v>
      </c>
    </row>
    <row r="637" spans="1:14" x14ac:dyDescent="0.25">
      <c r="A637" s="2">
        <v>6635</v>
      </c>
      <c r="B637">
        <f>1*LEFT(A637,2)</f>
        <v>66</v>
      </c>
      <c r="C637" t="b">
        <f t="shared" si="47"/>
        <v>1</v>
      </c>
      <c r="E637" t="b">
        <f>(1*MID(A637,3,1))=7</f>
        <v>0</v>
      </c>
      <c r="G637">
        <f t="shared" si="45"/>
        <v>35</v>
      </c>
      <c r="H637" t="b">
        <f t="shared" si="48"/>
        <v>1</v>
      </c>
      <c r="J637" s="1" t="b">
        <f t="shared" si="46"/>
        <v>0</v>
      </c>
      <c r="L637" t="b">
        <f t="shared" si="49"/>
        <v>1</v>
      </c>
      <c r="N637" s="1">
        <f>E637+C637+H637+J637+L637</f>
        <v>3</v>
      </c>
    </row>
    <row r="638" spans="1:14" x14ac:dyDescent="0.25">
      <c r="A638" s="2">
        <v>6636</v>
      </c>
      <c r="B638">
        <f>1*LEFT(A638,2)</f>
        <v>66</v>
      </c>
      <c r="C638" t="b">
        <f t="shared" si="47"/>
        <v>1</v>
      </c>
      <c r="E638" t="b">
        <f>(1*MID(A638,3,1))=7</f>
        <v>0</v>
      </c>
      <c r="G638">
        <f t="shared" si="45"/>
        <v>36</v>
      </c>
      <c r="H638" t="b">
        <f t="shared" si="48"/>
        <v>0</v>
      </c>
      <c r="J638" s="1" t="b">
        <f t="shared" si="46"/>
        <v>0</v>
      </c>
      <c r="L638" t="b">
        <f t="shared" si="49"/>
        <v>1</v>
      </c>
      <c r="N638" s="1">
        <f>E638+C638+H638+J638+L638</f>
        <v>2</v>
      </c>
    </row>
    <row r="639" spans="1:14" x14ac:dyDescent="0.25">
      <c r="A639" s="2">
        <v>6637</v>
      </c>
      <c r="B639">
        <f>1*LEFT(A639,2)</f>
        <v>66</v>
      </c>
      <c r="C639" t="b">
        <f t="shared" si="47"/>
        <v>1</v>
      </c>
      <c r="E639" t="b">
        <f>(1*MID(A639,3,1))=7</f>
        <v>0</v>
      </c>
      <c r="G639">
        <f t="shared" si="45"/>
        <v>37</v>
      </c>
      <c r="H639" t="b">
        <f t="shared" si="48"/>
        <v>0</v>
      </c>
      <c r="J639" s="1" t="b">
        <f t="shared" si="46"/>
        <v>0</v>
      </c>
      <c r="L639" t="b">
        <f t="shared" si="49"/>
        <v>1</v>
      </c>
      <c r="N639" s="1">
        <f>E639+C639+H639+J639+L639</f>
        <v>2</v>
      </c>
    </row>
    <row r="640" spans="1:14" x14ac:dyDescent="0.25">
      <c r="A640" s="2">
        <v>6638</v>
      </c>
      <c r="B640">
        <f>1*LEFT(A640,2)</f>
        <v>66</v>
      </c>
      <c r="C640" t="b">
        <f t="shared" si="47"/>
        <v>1</v>
      </c>
      <c r="E640" t="b">
        <f>(1*MID(A640,3,1))=7</f>
        <v>0</v>
      </c>
      <c r="G640">
        <f t="shared" si="45"/>
        <v>38</v>
      </c>
      <c r="H640" t="b">
        <f t="shared" si="48"/>
        <v>0</v>
      </c>
      <c r="J640" s="1" t="b">
        <f t="shared" si="46"/>
        <v>0</v>
      </c>
      <c r="L640" t="b">
        <f t="shared" si="49"/>
        <v>1</v>
      </c>
      <c r="N640" s="1">
        <f>E640+C640+H640+J640+L640</f>
        <v>2</v>
      </c>
    </row>
    <row r="641" spans="1:14" x14ac:dyDescent="0.25">
      <c r="A641" s="2">
        <v>6639</v>
      </c>
      <c r="B641">
        <f>1*LEFT(A641,2)</f>
        <v>66</v>
      </c>
      <c r="C641" t="b">
        <f t="shared" si="47"/>
        <v>1</v>
      </c>
      <c r="E641" t="b">
        <f>(1*MID(A641,3,1))=7</f>
        <v>0</v>
      </c>
      <c r="G641">
        <f t="shared" si="45"/>
        <v>39</v>
      </c>
      <c r="H641" t="b">
        <f t="shared" si="48"/>
        <v>0</v>
      </c>
      <c r="J641" s="1" t="b">
        <f t="shared" si="46"/>
        <v>0</v>
      </c>
      <c r="L641" t="b">
        <f t="shared" si="49"/>
        <v>1</v>
      </c>
      <c r="N641" s="1">
        <f>E641+C641+H641+J641+L641</f>
        <v>2</v>
      </c>
    </row>
    <row r="642" spans="1:14" x14ac:dyDescent="0.25">
      <c r="A642" s="2">
        <v>6640</v>
      </c>
      <c r="B642">
        <f>1*LEFT(A642,2)</f>
        <v>66</v>
      </c>
      <c r="C642" t="b">
        <f t="shared" si="47"/>
        <v>1</v>
      </c>
      <c r="E642" t="b">
        <f>(1*MID(A642,3,1))=7</f>
        <v>0</v>
      </c>
      <c r="G642">
        <f t="shared" ref="G642:G705" si="50">1*MID(A642,3,2)</f>
        <v>40</v>
      </c>
      <c r="H642" t="b">
        <f t="shared" si="48"/>
        <v>1</v>
      </c>
      <c r="J642" s="1" t="b">
        <f t="shared" ref="J642:J705" si="51">A642=9*INT(A642/9)</f>
        <v>0</v>
      </c>
      <c r="L642" t="b">
        <f t="shared" si="49"/>
        <v>0</v>
      </c>
      <c r="N642" s="1">
        <f>E642+C642+H642+J642+L642</f>
        <v>2</v>
      </c>
    </row>
    <row r="643" spans="1:14" x14ac:dyDescent="0.25">
      <c r="A643" s="2">
        <v>6641</v>
      </c>
      <c r="B643">
        <f>1*LEFT(A643,2)</f>
        <v>66</v>
      </c>
      <c r="C643" t="b">
        <f t="shared" ref="C643:C706" si="52">B643=3*INT(B643/3)</f>
        <v>1</v>
      </c>
      <c r="E643" t="b">
        <f>(1*MID(A643,3,1))=7</f>
        <v>0</v>
      </c>
      <c r="G643">
        <f t="shared" si="50"/>
        <v>41</v>
      </c>
      <c r="H643" t="b">
        <f t="shared" ref="H643:H706" si="53">G643=5*INT(G643/5)</f>
        <v>0</v>
      </c>
      <c r="J643" s="1" t="b">
        <f t="shared" si="51"/>
        <v>0</v>
      </c>
      <c r="L643" t="b">
        <f t="shared" ref="L643:L706" si="54">A643=1*SUBSTITUTE(A643,"0",)</f>
        <v>1</v>
      </c>
      <c r="N643" s="1">
        <f>E643+C643+H643+J643+L643</f>
        <v>2</v>
      </c>
    </row>
    <row r="644" spans="1:14" x14ac:dyDescent="0.25">
      <c r="A644" s="2">
        <v>6642</v>
      </c>
      <c r="B644">
        <f>1*LEFT(A644,2)</f>
        <v>66</v>
      </c>
      <c r="C644" t="b">
        <f t="shared" si="52"/>
        <v>1</v>
      </c>
      <c r="E644" t="b">
        <f>(1*MID(A644,3,1))=7</f>
        <v>0</v>
      </c>
      <c r="G644">
        <f t="shared" si="50"/>
        <v>42</v>
      </c>
      <c r="H644" t="b">
        <f t="shared" si="53"/>
        <v>0</v>
      </c>
      <c r="J644" s="1" t="b">
        <f t="shared" si="51"/>
        <v>1</v>
      </c>
      <c r="L644" t="b">
        <f t="shared" si="54"/>
        <v>1</v>
      </c>
      <c r="N644" s="1">
        <f>E644+C644+H644+J644+L644</f>
        <v>3</v>
      </c>
    </row>
    <row r="645" spans="1:14" x14ac:dyDescent="0.25">
      <c r="A645" s="2">
        <v>6643</v>
      </c>
      <c r="B645">
        <f>1*LEFT(A645,2)</f>
        <v>66</v>
      </c>
      <c r="C645" t="b">
        <f t="shared" si="52"/>
        <v>1</v>
      </c>
      <c r="E645" t="b">
        <f>(1*MID(A645,3,1))=7</f>
        <v>0</v>
      </c>
      <c r="G645">
        <f t="shared" si="50"/>
        <v>43</v>
      </c>
      <c r="H645" t="b">
        <f t="shared" si="53"/>
        <v>0</v>
      </c>
      <c r="J645" s="1" t="b">
        <f t="shared" si="51"/>
        <v>0</v>
      </c>
      <c r="L645" t="b">
        <f t="shared" si="54"/>
        <v>1</v>
      </c>
      <c r="N645" s="1">
        <f>E645+C645+H645+J645+L645</f>
        <v>2</v>
      </c>
    </row>
    <row r="646" spans="1:14" x14ac:dyDescent="0.25">
      <c r="A646" s="2">
        <v>6644</v>
      </c>
      <c r="B646">
        <f>1*LEFT(A646,2)</f>
        <v>66</v>
      </c>
      <c r="C646" t="b">
        <f t="shared" si="52"/>
        <v>1</v>
      </c>
      <c r="E646" t="b">
        <f>(1*MID(A646,3,1))=7</f>
        <v>0</v>
      </c>
      <c r="G646">
        <f t="shared" si="50"/>
        <v>44</v>
      </c>
      <c r="H646" t="b">
        <f t="shared" si="53"/>
        <v>0</v>
      </c>
      <c r="J646" s="1" t="b">
        <f t="shared" si="51"/>
        <v>0</v>
      </c>
      <c r="L646" t="b">
        <f t="shared" si="54"/>
        <v>1</v>
      </c>
      <c r="N646" s="1">
        <f>E646+C646+H646+J646+L646</f>
        <v>2</v>
      </c>
    </row>
    <row r="647" spans="1:14" x14ac:dyDescent="0.25">
      <c r="A647" s="2">
        <v>6645</v>
      </c>
      <c r="B647">
        <f>1*LEFT(A647,2)</f>
        <v>66</v>
      </c>
      <c r="C647" t="b">
        <f t="shared" si="52"/>
        <v>1</v>
      </c>
      <c r="E647" t="b">
        <f>(1*MID(A647,3,1))=7</f>
        <v>0</v>
      </c>
      <c r="G647">
        <f t="shared" si="50"/>
        <v>45</v>
      </c>
      <c r="H647" t="b">
        <f t="shared" si="53"/>
        <v>1</v>
      </c>
      <c r="J647" s="1" t="b">
        <f t="shared" si="51"/>
        <v>0</v>
      </c>
      <c r="L647" t="b">
        <f t="shared" si="54"/>
        <v>1</v>
      </c>
      <c r="N647" s="1">
        <f>E647+C647+H647+J647+L647</f>
        <v>3</v>
      </c>
    </row>
    <row r="648" spans="1:14" x14ac:dyDescent="0.25">
      <c r="A648" s="2">
        <v>6646</v>
      </c>
      <c r="B648">
        <f>1*LEFT(A648,2)</f>
        <v>66</v>
      </c>
      <c r="C648" t="b">
        <f t="shared" si="52"/>
        <v>1</v>
      </c>
      <c r="E648" t="b">
        <f>(1*MID(A648,3,1))=7</f>
        <v>0</v>
      </c>
      <c r="G648">
        <f t="shared" si="50"/>
        <v>46</v>
      </c>
      <c r="H648" t="b">
        <f t="shared" si="53"/>
        <v>0</v>
      </c>
      <c r="J648" s="1" t="b">
        <f t="shared" si="51"/>
        <v>0</v>
      </c>
      <c r="L648" t="b">
        <f t="shared" si="54"/>
        <v>1</v>
      </c>
      <c r="N648" s="1">
        <f>E648+C648+H648+J648+L648</f>
        <v>2</v>
      </c>
    </row>
    <row r="649" spans="1:14" x14ac:dyDescent="0.25">
      <c r="A649" s="2">
        <v>6647</v>
      </c>
      <c r="B649">
        <f>1*LEFT(A649,2)</f>
        <v>66</v>
      </c>
      <c r="C649" t="b">
        <f t="shared" si="52"/>
        <v>1</v>
      </c>
      <c r="E649" t="b">
        <f>(1*MID(A649,3,1))=7</f>
        <v>0</v>
      </c>
      <c r="G649">
        <f t="shared" si="50"/>
        <v>47</v>
      </c>
      <c r="H649" t="b">
        <f t="shared" si="53"/>
        <v>0</v>
      </c>
      <c r="J649" s="1" t="b">
        <f t="shared" si="51"/>
        <v>0</v>
      </c>
      <c r="L649" t="b">
        <f t="shared" si="54"/>
        <v>1</v>
      </c>
      <c r="N649" s="1">
        <f>E649+C649+H649+J649+L649</f>
        <v>2</v>
      </c>
    </row>
    <row r="650" spans="1:14" x14ac:dyDescent="0.25">
      <c r="A650" s="2">
        <v>6648</v>
      </c>
      <c r="B650">
        <f>1*LEFT(A650,2)</f>
        <v>66</v>
      </c>
      <c r="C650" t="b">
        <f t="shared" si="52"/>
        <v>1</v>
      </c>
      <c r="E650" t="b">
        <f>(1*MID(A650,3,1))=7</f>
        <v>0</v>
      </c>
      <c r="G650">
        <f t="shared" si="50"/>
        <v>48</v>
      </c>
      <c r="H650" t="b">
        <f t="shared" si="53"/>
        <v>0</v>
      </c>
      <c r="J650" s="1" t="b">
        <f t="shared" si="51"/>
        <v>0</v>
      </c>
      <c r="L650" t="b">
        <f t="shared" si="54"/>
        <v>1</v>
      </c>
      <c r="N650" s="1">
        <f>E650+C650+H650+J650+L650</f>
        <v>2</v>
      </c>
    </row>
    <row r="651" spans="1:14" x14ac:dyDescent="0.25">
      <c r="A651" s="2">
        <v>6649</v>
      </c>
      <c r="B651">
        <f>1*LEFT(A651,2)</f>
        <v>66</v>
      </c>
      <c r="C651" t="b">
        <f t="shared" si="52"/>
        <v>1</v>
      </c>
      <c r="E651" t="b">
        <f>(1*MID(A651,3,1))=7</f>
        <v>0</v>
      </c>
      <c r="G651">
        <f t="shared" si="50"/>
        <v>49</v>
      </c>
      <c r="H651" t="b">
        <f t="shared" si="53"/>
        <v>0</v>
      </c>
      <c r="J651" s="1" t="b">
        <f t="shared" si="51"/>
        <v>0</v>
      </c>
      <c r="L651" t="b">
        <f t="shared" si="54"/>
        <v>1</v>
      </c>
      <c r="N651" s="1">
        <f>E651+C651+H651+J651+L651</f>
        <v>2</v>
      </c>
    </row>
    <row r="652" spans="1:14" x14ac:dyDescent="0.25">
      <c r="A652" s="2">
        <v>6650</v>
      </c>
      <c r="B652">
        <f>1*LEFT(A652,2)</f>
        <v>66</v>
      </c>
      <c r="C652" t="b">
        <f t="shared" si="52"/>
        <v>1</v>
      </c>
      <c r="E652" t="b">
        <f>(1*MID(A652,3,1))=7</f>
        <v>0</v>
      </c>
      <c r="G652">
        <f t="shared" si="50"/>
        <v>50</v>
      </c>
      <c r="H652" t="b">
        <f t="shared" si="53"/>
        <v>1</v>
      </c>
      <c r="J652" s="1" t="b">
        <f t="shared" si="51"/>
        <v>0</v>
      </c>
      <c r="L652" t="b">
        <f t="shared" si="54"/>
        <v>0</v>
      </c>
      <c r="N652" s="1">
        <f>E652+C652+H652+J652+L652</f>
        <v>2</v>
      </c>
    </row>
    <row r="653" spans="1:14" x14ac:dyDescent="0.25">
      <c r="A653" s="2">
        <v>6651</v>
      </c>
      <c r="B653">
        <f>1*LEFT(A653,2)</f>
        <v>66</v>
      </c>
      <c r="C653" t="b">
        <f t="shared" si="52"/>
        <v>1</v>
      </c>
      <c r="E653" t="b">
        <f>(1*MID(A653,3,1))=7</f>
        <v>0</v>
      </c>
      <c r="G653">
        <f t="shared" si="50"/>
        <v>51</v>
      </c>
      <c r="H653" t="b">
        <f t="shared" si="53"/>
        <v>0</v>
      </c>
      <c r="J653" s="1" t="b">
        <f t="shared" si="51"/>
        <v>1</v>
      </c>
      <c r="L653" t="b">
        <f t="shared" si="54"/>
        <v>1</v>
      </c>
      <c r="N653" s="1">
        <f>E653+C653+H653+J653+L653</f>
        <v>3</v>
      </c>
    </row>
    <row r="654" spans="1:14" x14ac:dyDescent="0.25">
      <c r="A654" s="2">
        <v>6652</v>
      </c>
      <c r="B654">
        <f>1*LEFT(A654,2)</f>
        <v>66</v>
      </c>
      <c r="C654" t="b">
        <f t="shared" si="52"/>
        <v>1</v>
      </c>
      <c r="E654" t="b">
        <f>(1*MID(A654,3,1))=7</f>
        <v>0</v>
      </c>
      <c r="G654">
        <f t="shared" si="50"/>
        <v>52</v>
      </c>
      <c r="H654" t="b">
        <f t="shared" si="53"/>
        <v>0</v>
      </c>
      <c r="J654" s="1" t="b">
        <f t="shared" si="51"/>
        <v>0</v>
      </c>
      <c r="L654" t="b">
        <f t="shared" si="54"/>
        <v>1</v>
      </c>
      <c r="N654" s="1">
        <f>E654+C654+H654+J654+L654</f>
        <v>2</v>
      </c>
    </row>
    <row r="655" spans="1:14" x14ac:dyDescent="0.25">
      <c r="A655" s="2">
        <v>6653</v>
      </c>
      <c r="B655">
        <f>1*LEFT(A655,2)</f>
        <v>66</v>
      </c>
      <c r="C655" t="b">
        <f t="shared" si="52"/>
        <v>1</v>
      </c>
      <c r="E655" t="b">
        <f>(1*MID(A655,3,1))=7</f>
        <v>0</v>
      </c>
      <c r="G655">
        <f t="shared" si="50"/>
        <v>53</v>
      </c>
      <c r="H655" t="b">
        <f t="shared" si="53"/>
        <v>0</v>
      </c>
      <c r="J655" s="1" t="b">
        <f t="shared" si="51"/>
        <v>0</v>
      </c>
      <c r="L655" t="b">
        <f t="shared" si="54"/>
        <v>1</v>
      </c>
      <c r="N655" s="1">
        <f>E655+C655+H655+J655+L655</f>
        <v>2</v>
      </c>
    </row>
    <row r="656" spans="1:14" x14ac:dyDescent="0.25">
      <c r="A656" s="2">
        <v>6654</v>
      </c>
      <c r="B656">
        <f>1*LEFT(A656,2)</f>
        <v>66</v>
      </c>
      <c r="C656" t="b">
        <f t="shared" si="52"/>
        <v>1</v>
      </c>
      <c r="E656" t="b">
        <f>(1*MID(A656,3,1))=7</f>
        <v>0</v>
      </c>
      <c r="G656">
        <f t="shared" si="50"/>
        <v>54</v>
      </c>
      <c r="H656" t="b">
        <f t="shared" si="53"/>
        <v>0</v>
      </c>
      <c r="J656" s="1" t="b">
        <f t="shared" si="51"/>
        <v>0</v>
      </c>
      <c r="L656" t="b">
        <f t="shared" si="54"/>
        <v>1</v>
      </c>
      <c r="N656" s="1">
        <f>E656+C656+H656+J656+L656</f>
        <v>2</v>
      </c>
    </row>
    <row r="657" spans="1:14" x14ac:dyDescent="0.25">
      <c r="A657" s="2">
        <v>6655</v>
      </c>
      <c r="B657">
        <f>1*LEFT(A657,2)</f>
        <v>66</v>
      </c>
      <c r="C657" t="b">
        <f t="shared" si="52"/>
        <v>1</v>
      </c>
      <c r="E657" t="b">
        <f>(1*MID(A657,3,1))=7</f>
        <v>0</v>
      </c>
      <c r="G657">
        <f t="shared" si="50"/>
        <v>55</v>
      </c>
      <c r="H657" t="b">
        <f t="shared" si="53"/>
        <v>1</v>
      </c>
      <c r="J657" s="1" t="b">
        <f t="shared" si="51"/>
        <v>0</v>
      </c>
      <c r="L657" t="b">
        <f t="shared" si="54"/>
        <v>1</v>
      </c>
      <c r="N657" s="1">
        <f>E657+C657+H657+J657+L657</f>
        <v>3</v>
      </c>
    </row>
    <row r="658" spans="1:14" x14ac:dyDescent="0.25">
      <c r="A658" s="2">
        <v>6656</v>
      </c>
      <c r="B658">
        <f>1*LEFT(A658,2)</f>
        <v>66</v>
      </c>
      <c r="C658" t="b">
        <f t="shared" si="52"/>
        <v>1</v>
      </c>
      <c r="E658" t="b">
        <f>(1*MID(A658,3,1))=7</f>
        <v>0</v>
      </c>
      <c r="G658">
        <f t="shared" si="50"/>
        <v>56</v>
      </c>
      <c r="H658" t="b">
        <f t="shared" si="53"/>
        <v>0</v>
      </c>
      <c r="J658" s="1" t="b">
        <f t="shared" si="51"/>
        <v>0</v>
      </c>
      <c r="L658" t="b">
        <f t="shared" si="54"/>
        <v>1</v>
      </c>
      <c r="N658" s="1">
        <f>E658+C658+H658+J658+L658</f>
        <v>2</v>
      </c>
    </row>
    <row r="659" spans="1:14" x14ac:dyDescent="0.25">
      <c r="A659" s="2">
        <v>6657</v>
      </c>
      <c r="B659">
        <f>1*LEFT(A659,2)</f>
        <v>66</v>
      </c>
      <c r="C659" t="b">
        <f t="shared" si="52"/>
        <v>1</v>
      </c>
      <c r="E659" t="b">
        <f>(1*MID(A659,3,1))=7</f>
        <v>0</v>
      </c>
      <c r="G659">
        <f t="shared" si="50"/>
        <v>57</v>
      </c>
      <c r="H659" t="b">
        <f t="shared" si="53"/>
        <v>0</v>
      </c>
      <c r="J659" s="1" t="b">
        <f t="shared" si="51"/>
        <v>0</v>
      </c>
      <c r="L659" t="b">
        <f t="shared" si="54"/>
        <v>1</v>
      </c>
      <c r="N659" s="1">
        <f>E659+C659+H659+J659+L659</f>
        <v>2</v>
      </c>
    </row>
    <row r="660" spans="1:14" x14ac:dyDescent="0.25">
      <c r="A660" s="2">
        <v>6658</v>
      </c>
      <c r="B660">
        <f>1*LEFT(A660,2)</f>
        <v>66</v>
      </c>
      <c r="C660" t="b">
        <f t="shared" si="52"/>
        <v>1</v>
      </c>
      <c r="E660" t="b">
        <f>(1*MID(A660,3,1))=7</f>
        <v>0</v>
      </c>
      <c r="G660">
        <f t="shared" si="50"/>
        <v>58</v>
      </c>
      <c r="H660" t="b">
        <f t="shared" si="53"/>
        <v>0</v>
      </c>
      <c r="J660" s="1" t="b">
        <f t="shared" si="51"/>
        <v>0</v>
      </c>
      <c r="L660" t="b">
        <f t="shared" si="54"/>
        <v>1</v>
      </c>
      <c r="N660" s="1">
        <f>E660+C660+H660+J660+L660</f>
        <v>2</v>
      </c>
    </row>
    <row r="661" spans="1:14" x14ac:dyDescent="0.25">
      <c r="A661" s="2">
        <v>6659</v>
      </c>
      <c r="B661">
        <f>1*LEFT(A661,2)</f>
        <v>66</v>
      </c>
      <c r="C661" t="b">
        <f t="shared" si="52"/>
        <v>1</v>
      </c>
      <c r="E661" t="b">
        <f>(1*MID(A661,3,1))=7</f>
        <v>0</v>
      </c>
      <c r="G661">
        <f t="shared" si="50"/>
        <v>59</v>
      </c>
      <c r="H661" t="b">
        <f t="shared" si="53"/>
        <v>0</v>
      </c>
      <c r="J661" s="1" t="b">
        <f t="shared" si="51"/>
        <v>0</v>
      </c>
      <c r="L661" t="b">
        <f t="shared" si="54"/>
        <v>1</v>
      </c>
      <c r="N661" s="1">
        <f>E661+C661+H661+J661+L661</f>
        <v>2</v>
      </c>
    </row>
    <row r="662" spans="1:14" x14ac:dyDescent="0.25">
      <c r="A662" s="2">
        <v>6660</v>
      </c>
      <c r="B662">
        <f>1*LEFT(A662,2)</f>
        <v>66</v>
      </c>
      <c r="C662" t="b">
        <f t="shared" si="52"/>
        <v>1</v>
      </c>
      <c r="E662" t="b">
        <f>(1*MID(A662,3,1))=7</f>
        <v>0</v>
      </c>
      <c r="G662">
        <f t="shared" si="50"/>
        <v>60</v>
      </c>
      <c r="H662" t="b">
        <f t="shared" si="53"/>
        <v>1</v>
      </c>
      <c r="J662" s="1" t="b">
        <f t="shared" si="51"/>
        <v>1</v>
      </c>
      <c r="L662" t="b">
        <f t="shared" si="54"/>
        <v>0</v>
      </c>
      <c r="N662" s="1">
        <f>E662+C662+H662+J662+L662</f>
        <v>3</v>
      </c>
    </row>
    <row r="663" spans="1:14" x14ac:dyDescent="0.25">
      <c r="A663" s="2">
        <v>6661</v>
      </c>
      <c r="B663">
        <f>1*LEFT(A663,2)</f>
        <v>66</v>
      </c>
      <c r="C663" t="b">
        <f t="shared" si="52"/>
        <v>1</v>
      </c>
      <c r="E663" t="b">
        <f>(1*MID(A663,3,1))=7</f>
        <v>0</v>
      </c>
      <c r="G663">
        <f t="shared" si="50"/>
        <v>61</v>
      </c>
      <c r="H663" t="b">
        <f t="shared" si="53"/>
        <v>0</v>
      </c>
      <c r="J663" s="1" t="b">
        <f t="shared" si="51"/>
        <v>0</v>
      </c>
      <c r="L663" t="b">
        <f t="shared" si="54"/>
        <v>1</v>
      </c>
      <c r="N663" s="1">
        <f>E663+C663+H663+J663+L663</f>
        <v>2</v>
      </c>
    </row>
    <row r="664" spans="1:14" x14ac:dyDescent="0.25">
      <c r="A664" s="2">
        <v>6662</v>
      </c>
      <c r="B664">
        <f>1*LEFT(A664,2)</f>
        <v>66</v>
      </c>
      <c r="C664" t="b">
        <f t="shared" si="52"/>
        <v>1</v>
      </c>
      <c r="E664" t="b">
        <f>(1*MID(A664,3,1))=7</f>
        <v>0</v>
      </c>
      <c r="G664">
        <f t="shared" si="50"/>
        <v>62</v>
      </c>
      <c r="H664" t="b">
        <f t="shared" si="53"/>
        <v>0</v>
      </c>
      <c r="J664" s="1" t="b">
        <f t="shared" si="51"/>
        <v>0</v>
      </c>
      <c r="L664" t="b">
        <f t="shared" si="54"/>
        <v>1</v>
      </c>
      <c r="N664" s="1">
        <f>E664+C664+H664+J664+L664</f>
        <v>2</v>
      </c>
    </row>
    <row r="665" spans="1:14" x14ac:dyDescent="0.25">
      <c r="A665" s="2">
        <v>6663</v>
      </c>
      <c r="B665">
        <f>1*LEFT(A665,2)</f>
        <v>66</v>
      </c>
      <c r="C665" t="b">
        <f t="shared" si="52"/>
        <v>1</v>
      </c>
      <c r="E665" t="b">
        <f>(1*MID(A665,3,1))=7</f>
        <v>0</v>
      </c>
      <c r="G665">
        <f t="shared" si="50"/>
        <v>63</v>
      </c>
      <c r="H665" t="b">
        <f t="shared" si="53"/>
        <v>0</v>
      </c>
      <c r="J665" s="1" t="b">
        <f t="shared" si="51"/>
        <v>0</v>
      </c>
      <c r="L665" t="b">
        <f t="shared" si="54"/>
        <v>1</v>
      </c>
      <c r="N665" s="1">
        <f>E665+C665+H665+J665+L665</f>
        <v>2</v>
      </c>
    </row>
    <row r="666" spans="1:14" x14ac:dyDescent="0.25">
      <c r="A666" s="2">
        <v>6664</v>
      </c>
      <c r="B666">
        <f>1*LEFT(A666,2)</f>
        <v>66</v>
      </c>
      <c r="C666" t="b">
        <f t="shared" si="52"/>
        <v>1</v>
      </c>
      <c r="E666" t="b">
        <f>(1*MID(A666,3,1))=7</f>
        <v>0</v>
      </c>
      <c r="G666">
        <f t="shared" si="50"/>
        <v>64</v>
      </c>
      <c r="H666" t="b">
        <f t="shared" si="53"/>
        <v>0</v>
      </c>
      <c r="J666" s="1" t="b">
        <f t="shared" si="51"/>
        <v>0</v>
      </c>
      <c r="L666" t="b">
        <f t="shared" si="54"/>
        <v>1</v>
      </c>
      <c r="N666" s="1">
        <f>E666+C666+H666+J666+L666</f>
        <v>2</v>
      </c>
    </row>
    <row r="667" spans="1:14" x14ac:dyDescent="0.25">
      <c r="A667" s="2">
        <v>6665</v>
      </c>
      <c r="B667">
        <f>1*LEFT(A667,2)</f>
        <v>66</v>
      </c>
      <c r="C667" t="b">
        <f t="shared" si="52"/>
        <v>1</v>
      </c>
      <c r="E667" t="b">
        <f>(1*MID(A667,3,1))=7</f>
        <v>0</v>
      </c>
      <c r="G667">
        <f t="shared" si="50"/>
        <v>65</v>
      </c>
      <c r="H667" t="b">
        <f t="shared" si="53"/>
        <v>1</v>
      </c>
      <c r="J667" s="1" t="b">
        <f t="shared" si="51"/>
        <v>0</v>
      </c>
      <c r="L667" t="b">
        <f t="shared" si="54"/>
        <v>1</v>
      </c>
      <c r="N667" s="1">
        <f>E667+C667+H667+J667+L667</f>
        <v>3</v>
      </c>
    </row>
    <row r="668" spans="1:14" x14ac:dyDescent="0.25">
      <c r="A668" s="2">
        <v>6666</v>
      </c>
      <c r="B668">
        <f>1*LEFT(A668,2)</f>
        <v>66</v>
      </c>
      <c r="C668" t="b">
        <f t="shared" si="52"/>
        <v>1</v>
      </c>
      <c r="E668" t="b">
        <f>(1*MID(A668,3,1))=7</f>
        <v>0</v>
      </c>
      <c r="G668">
        <f t="shared" si="50"/>
        <v>66</v>
      </c>
      <c r="H668" t="b">
        <f t="shared" si="53"/>
        <v>0</v>
      </c>
      <c r="J668" s="1" t="b">
        <f t="shared" si="51"/>
        <v>0</v>
      </c>
      <c r="L668" t="b">
        <f t="shared" si="54"/>
        <v>1</v>
      </c>
      <c r="N668" s="1">
        <f>E668+C668+H668+J668+L668</f>
        <v>2</v>
      </c>
    </row>
    <row r="669" spans="1:14" x14ac:dyDescent="0.25">
      <c r="A669" s="2">
        <v>6667</v>
      </c>
      <c r="B669">
        <f>1*LEFT(A669,2)</f>
        <v>66</v>
      </c>
      <c r="C669" t="b">
        <f t="shared" si="52"/>
        <v>1</v>
      </c>
      <c r="E669" t="b">
        <f>(1*MID(A669,3,1))=7</f>
        <v>0</v>
      </c>
      <c r="G669">
        <f t="shared" si="50"/>
        <v>67</v>
      </c>
      <c r="H669" t="b">
        <f t="shared" si="53"/>
        <v>0</v>
      </c>
      <c r="J669" s="1" t="b">
        <f t="shared" si="51"/>
        <v>0</v>
      </c>
      <c r="L669" t="b">
        <f t="shared" si="54"/>
        <v>1</v>
      </c>
      <c r="N669" s="1">
        <f>E669+C669+H669+J669+L669</f>
        <v>2</v>
      </c>
    </row>
    <row r="670" spans="1:14" x14ac:dyDescent="0.25">
      <c r="A670" s="2">
        <v>6668</v>
      </c>
      <c r="B670">
        <f>1*LEFT(A670,2)</f>
        <v>66</v>
      </c>
      <c r="C670" t="b">
        <f t="shared" si="52"/>
        <v>1</v>
      </c>
      <c r="E670" t="b">
        <f>(1*MID(A670,3,1))=7</f>
        <v>0</v>
      </c>
      <c r="G670">
        <f t="shared" si="50"/>
        <v>68</v>
      </c>
      <c r="H670" t="b">
        <f t="shared" si="53"/>
        <v>0</v>
      </c>
      <c r="J670" s="1" t="b">
        <f t="shared" si="51"/>
        <v>0</v>
      </c>
      <c r="L670" t="b">
        <f t="shared" si="54"/>
        <v>1</v>
      </c>
      <c r="N670" s="1">
        <f>E670+C670+H670+J670+L670</f>
        <v>2</v>
      </c>
    </row>
    <row r="671" spans="1:14" x14ac:dyDescent="0.25">
      <c r="A671" s="2">
        <v>6669</v>
      </c>
      <c r="B671">
        <f>1*LEFT(A671,2)</f>
        <v>66</v>
      </c>
      <c r="C671" t="b">
        <f t="shared" si="52"/>
        <v>1</v>
      </c>
      <c r="E671" t="b">
        <f>(1*MID(A671,3,1))=7</f>
        <v>0</v>
      </c>
      <c r="G671">
        <f t="shared" si="50"/>
        <v>69</v>
      </c>
      <c r="H671" t="b">
        <f t="shared" si="53"/>
        <v>0</v>
      </c>
      <c r="J671" s="1" t="b">
        <f t="shared" si="51"/>
        <v>1</v>
      </c>
      <c r="L671" t="b">
        <f t="shared" si="54"/>
        <v>1</v>
      </c>
      <c r="N671" s="1">
        <f>E671+C671+H671+J671+L671</f>
        <v>3</v>
      </c>
    </row>
    <row r="672" spans="1:14" x14ac:dyDescent="0.25">
      <c r="A672" s="2">
        <v>6670</v>
      </c>
      <c r="B672">
        <f>1*LEFT(A672,2)</f>
        <v>66</v>
      </c>
      <c r="C672" t="b">
        <f t="shared" si="52"/>
        <v>1</v>
      </c>
      <c r="E672" t="b">
        <f>(1*MID(A672,3,1))=7</f>
        <v>1</v>
      </c>
      <c r="G672">
        <f t="shared" si="50"/>
        <v>70</v>
      </c>
      <c r="H672" t="b">
        <f t="shared" si="53"/>
        <v>1</v>
      </c>
      <c r="J672" s="1" t="b">
        <f t="shared" si="51"/>
        <v>0</v>
      </c>
      <c r="L672" t="b">
        <f t="shared" si="54"/>
        <v>0</v>
      </c>
      <c r="N672" s="1">
        <f>E672+C672+H672+J672+L672</f>
        <v>3</v>
      </c>
    </row>
    <row r="673" spans="1:14" x14ac:dyDescent="0.25">
      <c r="A673" s="2">
        <v>6671</v>
      </c>
      <c r="B673">
        <f>1*LEFT(A673,2)</f>
        <v>66</v>
      </c>
      <c r="C673" t="b">
        <f t="shared" si="52"/>
        <v>1</v>
      </c>
      <c r="E673" t="b">
        <f>(1*MID(A673,3,1))=7</f>
        <v>1</v>
      </c>
      <c r="G673">
        <f t="shared" si="50"/>
        <v>71</v>
      </c>
      <c r="H673" t="b">
        <f t="shared" si="53"/>
        <v>0</v>
      </c>
      <c r="J673" s="1" t="b">
        <f t="shared" si="51"/>
        <v>0</v>
      </c>
      <c r="L673" t="b">
        <f t="shared" si="54"/>
        <v>1</v>
      </c>
      <c r="N673" s="1">
        <f>E673+C673+H673+J673+L673</f>
        <v>3</v>
      </c>
    </row>
    <row r="674" spans="1:14" x14ac:dyDescent="0.25">
      <c r="A674" s="2">
        <v>6672</v>
      </c>
      <c r="B674">
        <f>1*LEFT(A674,2)</f>
        <v>66</v>
      </c>
      <c r="C674" t="b">
        <f t="shared" si="52"/>
        <v>1</v>
      </c>
      <c r="E674" t="b">
        <f>(1*MID(A674,3,1))=7</f>
        <v>1</v>
      </c>
      <c r="G674">
        <f t="shared" si="50"/>
        <v>72</v>
      </c>
      <c r="H674" t="b">
        <f t="shared" si="53"/>
        <v>0</v>
      </c>
      <c r="J674" s="1" t="b">
        <f t="shared" si="51"/>
        <v>0</v>
      </c>
      <c r="L674" t="b">
        <f t="shared" si="54"/>
        <v>1</v>
      </c>
      <c r="N674" s="1">
        <f>E674+C674+H674+J674+L674</f>
        <v>3</v>
      </c>
    </row>
    <row r="675" spans="1:14" x14ac:dyDescent="0.25">
      <c r="A675" s="2">
        <v>6673</v>
      </c>
      <c r="B675">
        <f>1*LEFT(A675,2)</f>
        <v>66</v>
      </c>
      <c r="C675" t="b">
        <f t="shared" si="52"/>
        <v>1</v>
      </c>
      <c r="E675" t="b">
        <f>(1*MID(A675,3,1))=7</f>
        <v>1</v>
      </c>
      <c r="G675">
        <f t="shared" si="50"/>
        <v>73</v>
      </c>
      <c r="H675" t="b">
        <f t="shared" si="53"/>
        <v>0</v>
      </c>
      <c r="J675" s="1" t="b">
        <f t="shared" si="51"/>
        <v>0</v>
      </c>
      <c r="L675" t="b">
        <f t="shared" si="54"/>
        <v>1</v>
      </c>
      <c r="N675" s="1">
        <f>E675+C675+H675+J675+L675</f>
        <v>3</v>
      </c>
    </row>
    <row r="676" spans="1:14" x14ac:dyDescent="0.25">
      <c r="A676" s="2">
        <v>6674</v>
      </c>
      <c r="B676">
        <f>1*LEFT(A676,2)</f>
        <v>66</v>
      </c>
      <c r="C676" t="b">
        <f t="shared" si="52"/>
        <v>1</v>
      </c>
      <c r="E676" t="b">
        <f>(1*MID(A676,3,1))=7</f>
        <v>1</v>
      </c>
      <c r="G676">
        <f t="shared" si="50"/>
        <v>74</v>
      </c>
      <c r="H676" t="b">
        <f t="shared" si="53"/>
        <v>0</v>
      </c>
      <c r="J676" s="1" t="b">
        <f t="shared" si="51"/>
        <v>0</v>
      </c>
      <c r="L676" t="b">
        <f t="shared" si="54"/>
        <v>1</v>
      </c>
      <c r="N676" s="1">
        <f>E676+C676+H676+J676+L676</f>
        <v>3</v>
      </c>
    </row>
    <row r="677" spans="1:14" x14ac:dyDescent="0.25">
      <c r="A677" s="2">
        <v>6675</v>
      </c>
      <c r="B677">
        <f>1*LEFT(A677,2)</f>
        <v>66</v>
      </c>
      <c r="C677" t="b">
        <f t="shared" si="52"/>
        <v>1</v>
      </c>
      <c r="E677" t="b">
        <f>(1*MID(A677,3,1))=7</f>
        <v>1</v>
      </c>
      <c r="G677">
        <f t="shared" si="50"/>
        <v>75</v>
      </c>
      <c r="H677" t="b">
        <f t="shared" si="53"/>
        <v>1</v>
      </c>
      <c r="J677" s="1" t="b">
        <f t="shared" si="51"/>
        <v>0</v>
      </c>
      <c r="L677" t="b">
        <f t="shared" si="54"/>
        <v>1</v>
      </c>
      <c r="N677" s="1">
        <f>E677+C677+H677+J677+L677</f>
        <v>4</v>
      </c>
    </row>
    <row r="678" spans="1:14" x14ac:dyDescent="0.25">
      <c r="A678" s="2">
        <v>6676</v>
      </c>
      <c r="B678">
        <f>1*LEFT(A678,2)</f>
        <v>66</v>
      </c>
      <c r="C678" t="b">
        <f t="shared" si="52"/>
        <v>1</v>
      </c>
      <c r="E678" t="b">
        <f>(1*MID(A678,3,1))=7</f>
        <v>1</v>
      </c>
      <c r="G678">
        <f t="shared" si="50"/>
        <v>76</v>
      </c>
      <c r="H678" t="b">
        <f t="shared" si="53"/>
        <v>0</v>
      </c>
      <c r="J678" s="1" t="b">
        <f t="shared" si="51"/>
        <v>0</v>
      </c>
      <c r="L678" t="b">
        <f t="shared" si="54"/>
        <v>1</v>
      </c>
      <c r="N678" s="1">
        <f>E678+C678+H678+J678+L678</f>
        <v>3</v>
      </c>
    </row>
    <row r="679" spans="1:14" x14ac:dyDescent="0.25">
      <c r="A679" s="2">
        <v>6677</v>
      </c>
      <c r="B679">
        <f>1*LEFT(A679,2)</f>
        <v>66</v>
      </c>
      <c r="C679" t="b">
        <f t="shared" si="52"/>
        <v>1</v>
      </c>
      <c r="E679" t="b">
        <f>(1*MID(A679,3,1))=7</f>
        <v>1</v>
      </c>
      <c r="G679">
        <f t="shared" si="50"/>
        <v>77</v>
      </c>
      <c r="H679" t="b">
        <f t="shared" si="53"/>
        <v>0</v>
      </c>
      <c r="J679" s="1" t="b">
        <f t="shared" si="51"/>
        <v>0</v>
      </c>
      <c r="L679" t="b">
        <f t="shared" si="54"/>
        <v>1</v>
      </c>
      <c r="N679" s="1">
        <f>E679+C679+H679+J679+L679</f>
        <v>3</v>
      </c>
    </row>
    <row r="680" spans="1:14" x14ac:dyDescent="0.25">
      <c r="A680" s="2">
        <v>6678</v>
      </c>
      <c r="B680">
        <f>1*LEFT(A680,2)</f>
        <v>66</v>
      </c>
      <c r="C680" t="b">
        <f t="shared" si="52"/>
        <v>1</v>
      </c>
      <c r="E680" t="b">
        <f>(1*MID(A680,3,1))=7</f>
        <v>1</v>
      </c>
      <c r="G680">
        <f t="shared" si="50"/>
        <v>78</v>
      </c>
      <c r="H680" t="b">
        <f t="shared" si="53"/>
        <v>0</v>
      </c>
      <c r="J680" s="1" t="b">
        <f t="shared" si="51"/>
        <v>1</v>
      </c>
      <c r="L680" t="b">
        <f t="shared" si="54"/>
        <v>1</v>
      </c>
      <c r="N680" s="1">
        <f>E680+C680+H680+J680+L680</f>
        <v>4</v>
      </c>
    </row>
    <row r="681" spans="1:14" x14ac:dyDescent="0.25">
      <c r="A681" s="2">
        <v>6679</v>
      </c>
      <c r="B681">
        <f>1*LEFT(A681,2)</f>
        <v>66</v>
      </c>
      <c r="C681" t="b">
        <f t="shared" si="52"/>
        <v>1</v>
      </c>
      <c r="E681" t="b">
        <f>(1*MID(A681,3,1))=7</f>
        <v>1</v>
      </c>
      <c r="G681">
        <f t="shared" si="50"/>
        <v>79</v>
      </c>
      <c r="H681" t="b">
        <f t="shared" si="53"/>
        <v>0</v>
      </c>
      <c r="J681" s="1" t="b">
        <f t="shared" si="51"/>
        <v>0</v>
      </c>
      <c r="L681" t="b">
        <f t="shared" si="54"/>
        <v>1</v>
      </c>
      <c r="N681" s="1">
        <f>E681+C681+H681+J681+L681</f>
        <v>3</v>
      </c>
    </row>
    <row r="682" spans="1:14" x14ac:dyDescent="0.25">
      <c r="A682" s="2">
        <v>6680</v>
      </c>
      <c r="B682">
        <f>1*LEFT(A682,2)</f>
        <v>66</v>
      </c>
      <c r="C682" t="b">
        <f t="shared" si="52"/>
        <v>1</v>
      </c>
      <c r="E682" t="b">
        <f>(1*MID(A682,3,1))=7</f>
        <v>0</v>
      </c>
      <c r="G682">
        <f t="shared" si="50"/>
        <v>80</v>
      </c>
      <c r="H682" t="b">
        <f t="shared" si="53"/>
        <v>1</v>
      </c>
      <c r="J682" s="1" t="b">
        <f t="shared" si="51"/>
        <v>0</v>
      </c>
      <c r="L682" t="b">
        <f t="shared" si="54"/>
        <v>0</v>
      </c>
      <c r="N682" s="1">
        <f>E682+C682+H682+J682+L682</f>
        <v>2</v>
      </c>
    </row>
    <row r="683" spans="1:14" x14ac:dyDescent="0.25">
      <c r="A683" s="2">
        <v>6681</v>
      </c>
      <c r="B683">
        <f>1*LEFT(A683,2)</f>
        <v>66</v>
      </c>
      <c r="C683" t="b">
        <f t="shared" si="52"/>
        <v>1</v>
      </c>
      <c r="E683" t="b">
        <f>(1*MID(A683,3,1))=7</f>
        <v>0</v>
      </c>
      <c r="G683">
        <f t="shared" si="50"/>
        <v>81</v>
      </c>
      <c r="H683" t="b">
        <f t="shared" si="53"/>
        <v>0</v>
      </c>
      <c r="J683" s="1" t="b">
        <f t="shared" si="51"/>
        <v>0</v>
      </c>
      <c r="L683" t="b">
        <f t="shared" si="54"/>
        <v>1</v>
      </c>
      <c r="N683" s="1">
        <f>E683+C683+H683+J683+L683</f>
        <v>2</v>
      </c>
    </row>
    <row r="684" spans="1:14" x14ac:dyDescent="0.25">
      <c r="A684" s="2">
        <v>6682</v>
      </c>
      <c r="B684">
        <f>1*LEFT(A684,2)</f>
        <v>66</v>
      </c>
      <c r="C684" t="b">
        <f t="shared" si="52"/>
        <v>1</v>
      </c>
      <c r="E684" t="b">
        <f>(1*MID(A684,3,1))=7</f>
        <v>0</v>
      </c>
      <c r="G684">
        <f t="shared" si="50"/>
        <v>82</v>
      </c>
      <c r="H684" t="b">
        <f t="shared" si="53"/>
        <v>0</v>
      </c>
      <c r="J684" s="1" t="b">
        <f t="shared" si="51"/>
        <v>0</v>
      </c>
      <c r="L684" t="b">
        <f t="shared" si="54"/>
        <v>1</v>
      </c>
      <c r="N684" s="1">
        <f>E684+C684+H684+J684+L684</f>
        <v>2</v>
      </c>
    </row>
    <row r="685" spans="1:14" x14ac:dyDescent="0.25">
      <c r="A685" s="2">
        <v>6683</v>
      </c>
      <c r="B685">
        <f>1*LEFT(A685,2)</f>
        <v>66</v>
      </c>
      <c r="C685" t="b">
        <f t="shared" si="52"/>
        <v>1</v>
      </c>
      <c r="E685" t="b">
        <f>(1*MID(A685,3,1))=7</f>
        <v>0</v>
      </c>
      <c r="G685">
        <f t="shared" si="50"/>
        <v>83</v>
      </c>
      <c r="H685" t="b">
        <f t="shared" si="53"/>
        <v>0</v>
      </c>
      <c r="J685" s="1" t="b">
        <f t="shared" si="51"/>
        <v>0</v>
      </c>
      <c r="L685" t="b">
        <f t="shared" si="54"/>
        <v>1</v>
      </c>
      <c r="N685" s="1">
        <f>E685+C685+H685+J685+L685</f>
        <v>2</v>
      </c>
    </row>
    <row r="686" spans="1:14" x14ac:dyDescent="0.25">
      <c r="A686" s="2">
        <v>6684</v>
      </c>
      <c r="B686">
        <f>1*LEFT(A686,2)</f>
        <v>66</v>
      </c>
      <c r="C686" t="b">
        <f t="shared" si="52"/>
        <v>1</v>
      </c>
      <c r="E686" t="b">
        <f>(1*MID(A686,3,1))=7</f>
        <v>0</v>
      </c>
      <c r="G686">
        <f t="shared" si="50"/>
        <v>84</v>
      </c>
      <c r="H686" t="b">
        <f t="shared" si="53"/>
        <v>0</v>
      </c>
      <c r="J686" s="1" t="b">
        <f t="shared" si="51"/>
        <v>0</v>
      </c>
      <c r="L686" t="b">
        <f t="shared" si="54"/>
        <v>1</v>
      </c>
      <c r="N686" s="1">
        <f>E686+C686+H686+J686+L686</f>
        <v>2</v>
      </c>
    </row>
    <row r="687" spans="1:14" x14ac:dyDescent="0.25">
      <c r="A687" s="2">
        <v>6685</v>
      </c>
      <c r="B687">
        <f>1*LEFT(A687,2)</f>
        <v>66</v>
      </c>
      <c r="C687" t="b">
        <f t="shared" si="52"/>
        <v>1</v>
      </c>
      <c r="E687" t="b">
        <f>(1*MID(A687,3,1))=7</f>
        <v>0</v>
      </c>
      <c r="G687">
        <f t="shared" si="50"/>
        <v>85</v>
      </c>
      <c r="H687" t="b">
        <f t="shared" si="53"/>
        <v>1</v>
      </c>
      <c r="J687" s="1" t="b">
        <f t="shared" si="51"/>
        <v>0</v>
      </c>
      <c r="L687" t="b">
        <f t="shared" si="54"/>
        <v>1</v>
      </c>
      <c r="N687" s="1">
        <f>E687+C687+H687+J687+L687</f>
        <v>3</v>
      </c>
    </row>
    <row r="688" spans="1:14" x14ac:dyDescent="0.25">
      <c r="A688" s="2">
        <v>6686</v>
      </c>
      <c r="B688">
        <f>1*LEFT(A688,2)</f>
        <v>66</v>
      </c>
      <c r="C688" t="b">
        <f t="shared" si="52"/>
        <v>1</v>
      </c>
      <c r="E688" t="b">
        <f>(1*MID(A688,3,1))=7</f>
        <v>0</v>
      </c>
      <c r="G688">
        <f t="shared" si="50"/>
        <v>86</v>
      </c>
      <c r="H688" t="b">
        <f t="shared" si="53"/>
        <v>0</v>
      </c>
      <c r="J688" s="1" t="b">
        <f t="shared" si="51"/>
        <v>0</v>
      </c>
      <c r="L688" t="b">
        <f t="shared" si="54"/>
        <v>1</v>
      </c>
      <c r="N688" s="1">
        <f>E688+C688+H688+J688+L688</f>
        <v>2</v>
      </c>
    </row>
    <row r="689" spans="1:14" x14ac:dyDescent="0.25">
      <c r="A689" s="2">
        <v>6687</v>
      </c>
      <c r="B689">
        <f>1*LEFT(A689,2)</f>
        <v>66</v>
      </c>
      <c r="C689" t="b">
        <f t="shared" si="52"/>
        <v>1</v>
      </c>
      <c r="E689" t="b">
        <f>(1*MID(A689,3,1))=7</f>
        <v>0</v>
      </c>
      <c r="G689">
        <f t="shared" si="50"/>
        <v>87</v>
      </c>
      <c r="H689" t="b">
        <f t="shared" si="53"/>
        <v>0</v>
      </c>
      <c r="J689" s="1" t="b">
        <f t="shared" si="51"/>
        <v>1</v>
      </c>
      <c r="L689" t="b">
        <f t="shared" si="54"/>
        <v>1</v>
      </c>
      <c r="N689" s="1">
        <f>E689+C689+H689+J689+L689</f>
        <v>3</v>
      </c>
    </row>
    <row r="690" spans="1:14" x14ac:dyDescent="0.25">
      <c r="A690" s="2">
        <v>6688</v>
      </c>
      <c r="B690">
        <f>1*LEFT(A690,2)</f>
        <v>66</v>
      </c>
      <c r="C690" t="b">
        <f t="shared" si="52"/>
        <v>1</v>
      </c>
      <c r="E690" t="b">
        <f>(1*MID(A690,3,1))=7</f>
        <v>0</v>
      </c>
      <c r="G690">
        <f t="shared" si="50"/>
        <v>88</v>
      </c>
      <c r="H690" t="b">
        <f t="shared" si="53"/>
        <v>0</v>
      </c>
      <c r="J690" s="1" t="b">
        <f t="shared" si="51"/>
        <v>0</v>
      </c>
      <c r="L690" t="b">
        <f t="shared" si="54"/>
        <v>1</v>
      </c>
      <c r="N690" s="1">
        <f>E690+C690+H690+J690+L690</f>
        <v>2</v>
      </c>
    </row>
    <row r="691" spans="1:14" x14ac:dyDescent="0.25">
      <c r="A691" s="2">
        <v>6689</v>
      </c>
      <c r="B691">
        <f>1*LEFT(A691,2)</f>
        <v>66</v>
      </c>
      <c r="C691" t="b">
        <f t="shared" si="52"/>
        <v>1</v>
      </c>
      <c r="E691" t="b">
        <f>(1*MID(A691,3,1))=7</f>
        <v>0</v>
      </c>
      <c r="G691">
        <f t="shared" si="50"/>
        <v>89</v>
      </c>
      <c r="H691" t="b">
        <f t="shared" si="53"/>
        <v>0</v>
      </c>
      <c r="J691" s="1" t="b">
        <f t="shared" si="51"/>
        <v>0</v>
      </c>
      <c r="L691" t="b">
        <f t="shared" si="54"/>
        <v>1</v>
      </c>
      <c r="N691" s="1">
        <f>E691+C691+H691+J691+L691</f>
        <v>2</v>
      </c>
    </row>
    <row r="692" spans="1:14" x14ac:dyDescent="0.25">
      <c r="A692" s="2">
        <v>6690</v>
      </c>
      <c r="B692">
        <f>1*LEFT(A692,2)</f>
        <v>66</v>
      </c>
      <c r="C692" t="b">
        <f t="shared" si="52"/>
        <v>1</v>
      </c>
      <c r="E692" t="b">
        <f>(1*MID(A692,3,1))=7</f>
        <v>0</v>
      </c>
      <c r="G692">
        <f t="shared" si="50"/>
        <v>90</v>
      </c>
      <c r="H692" t="b">
        <f t="shared" si="53"/>
        <v>1</v>
      </c>
      <c r="J692" s="1" t="b">
        <f t="shared" si="51"/>
        <v>0</v>
      </c>
      <c r="L692" t="b">
        <f t="shared" si="54"/>
        <v>0</v>
      </c>
      <c r="N692" s="1">
        <f>E692+C692+H692+J692+L692</f>
        <v>2</v>
      </c>
    </row>
    <row r="693" spans="1:14" x14ac:dyDescent="0.25">
      <c r="A693" s="2">
        <v>6691</v>
      </c>
      <c r="B693">
        <f>1*LEFT(A693,2)</f>
        <v>66</v>
      </c>
      <c r="C693" t="b">
        <f t="shared" si="52"/>
        <v>1</v>
      </c>
      <c r="E693" t="b">
        <f>(1*MID(A693,3,1))=7</f>
        <v>0</v>
      </c>
      <c r="G693">
        <f t="shared" si="50"/>
        <v>91</v>
      </c>
      <c r="H693" t="b">
        <f t="shared" si="53"/>
        <v>0</v>
      </c>
      <c r="J693" s="1" t="b">
        <f t="shared" si="51"/>
        <v>0</v>
      </c>
      <c r="L693" t="b">
        <f t="shared" si="54"/>
        <v>1</v>
      </c>
      <c r="N693" s="1">
        <f>E693+C693+H693+J693+L693</f>
        <v>2</v>
      </c>
    </row>
    <row r="694" spans="1:14" x14ac:dyDescent="0.25">
      <c r="A694" s="2">
        <v>6692</v>
      </c>
      <c r="B694">
        <f>1*LEFT(A694,2)</f>
        <v>66</v>
      </c>
      <c r="C694" t="b">
        <f t="shared" si="52"/>
        <v>1</v>
      </c>
      <c r="E694" t="b">
        <f>(1*MID(A694,3,1))=7</f>
        <v>0</v>
      </c>
      <c r="G694">
        <f t="shared" si="50"/>
        <v>92</v>
      </c>
      <c r="H694" t="b">
        <f t="shared" si="53"/>
        <v>0</v>
      </c>
      <c r="J694" s="1" t="b">
        <f t="shared" si="51"/>
        <v>0</v>
      </c>
      <c r="L694" t="b">
        <f t="shared" si="54"/>
        <v>1</v>
      </c>
      <c r="N694" s="1">
        <f>E694+C694+H694+J694+L694</f>
        <v>2</v>
      </c>
    </row>
    <row r="695" spans="1:14" x14ac:dyDescent="0.25">
      <c r="A695" s="2">
        <v>6693</v>
      </c>
      <c r="B695">
        <f>1*LEFT(A695,2)</f>
        <v>66</v>
      </c>
      <c r="C695" t="b">
        <f t="shared" si="52"/>
        <v>1</v>
      </c>
      <c r="E695" t="b">
        <f>(1*MID(A695,3,1))=7</f>
        <v>0</v>
      </c>
      <c r="G695">
        <f t="shared" si="50"/>
        <v>93</v>
      </c>
      <c r="H695" t="b">
        <f t="shared" si="53"/>
        <v>0</v>
      </c>
      <c r="J695" s="1" t="b">
        <f t="shared" si="51"/>
        <v>0</v>
      </c>
      <c r="L695" t="b">
        <f t="shared" si="54"/>
        <v>1</v>
      </c>
      <c r="N695" s="1">
        <f>E695+C695+H695+J695+L695</f>
        <v>2</v>
      </c>
    </row>
    <row r="696" spans="1:14" x14ac:dyDescent="0.25">
      <c r="A696" s="2">
        <v>6694</v>
      </c>
      <c r="B696">
        <f>1*LEFT(A696,2)</f>
        <v>66</v>
      </c>
      <c r="C696" t="b">
        <f t="shared" si="52"/>
        <v>1</v>
      </c>
      <c r="E696" t="b">
        <f>(1*MID(A696,3,1))=7</f>
        <v>0</v>
      </c>
      <c r="G696">
        <f t="shared" si="50"/>
        <v>94</v>
      </c>
      <c r="H696" t="b">
        <f t="shared" si="53"/>
        <v>0</v>
      </c>
      <c r="J696" s="1" t="b">
        <f t="shared" si="51"/>
        <v>0</v>
      </c>
      <c r="L696" t="b">
        <f t="shared" si="54"/>
        <v>1</v>
      </c>
      <c r="N696" s="1">
        <f>E696+C696+H696+J696+L696</f>
        <v>2</v>
      </c>
    </row>
    <row r="697" spans="1:14" x14ac:dyDescent="0.25">
      <c r="A697" s="2">
        <v>6695</v>
      </c>
      <c r="B697">
        <f>1*LEFT(A697,2)</f>
        <v>66</v>
      </c>
      <c r="C697" t="b">
        <f t="shared" si="52"/>
        <v>1</v>
      </c>
      <c r="E697" t="b">
        <f>(1*MID(A697,3,1))=7</f>
        <v>0</v>
      </c>
      <c r="G697">
        <f t="shared" si="50"/>
        <v>95</v>
      </c>
      <c r="H697" t="b">
        <f t="shared" si="53"/>
        <v>1</v>
      </c>
      <c r="J697" s="1" t="b">
        <f t="shared" si="51"/>
        <v>0</v>
      </c>
      <c r="L697" t="b">
        <f t="shared" si="54"/>
        <v>1</v>
      </c>
      <c r="N697" s="1">
        <f>E697+C697+H697+J697+L697</f>
        <v>3</v>
      </c>
    </row>
    <row r="698" spans="1:14" x14ac:dyDescent="0.25">
      <c r="A698" s="2">
        <v>6696</v>
      </c>
      <c r="B698">
        <f>1*LEFT(A698,2)</f>
        <v>66</v>
      </c>
      <c r="C698" t="b">
        <f t="shared" si="52"/>
        <v>1</v>
      </c>
      <c r="E698" t="b">
        <f>(1*MID(A698,3,1))=7</f>
        <v>0</v>
      </c>
      <c r="G698">
        <f t="shared" si="50"/>
        <v>96</v>
      </c>
      <c r="H698" t="b">
        <f t="shared" si="53"/>
        <v>0</v>
      </c>
      <c r="J698" s="1" t="b">
        <f t="shared" si="51"/>
        <v>1</v>
      </c>
      <c r="L698" t="b">
        <f t="shared" si="54"/>
        <v>1</v>
      </c>
      <c r="N698" s="1">
        <f>E698+C698+H698+J698+L698</f>
        <v>3</v>
      </c>
    </row>
    <row r="699" spans="1:14" x14ac:dyDescent="0.25">
      <c r="A699" s="2">
        <v>6697</v>
      </c>
      <c r="B699">
        <f>1*LEFT(A699,2)</f>
        <v>66</v>
      </c>
      <c r="C699" t="b">
        <f t="shared" si="52"/>
        <v>1</v>
      </c>
      <c r="E699" t="b">
        <f>(1*MID(A699,3,1))=7</f>
        <v>0</v>
      </c>
      <c r="G699">
        <f t="shared" si="50"/>
        <v>97</v>
      </c>
      <c r="H699" t="b">
        <f t="shared" si="53"/>
        <v>0</v>
      </c>
      <c r="J699" s="1" t="b">
        <f t="shared" si="51"/>
        <v>0</v>
      </c>
      <c r="L699" t="b">
        <f t="shared" si="54"/>
        <v>1</v>
      </c>
      <c r="N699" s="1">
        <f>E699+C699+H699+J699+L699</f>
        <v>2</v>
      </c>
    </row>
    <row r="700" spans="1:14" x14ac:dyDescent="0.25">
      <c r="A700" s="2">
        <v>6698</v>
      </c>
      <c r="B700">
        <f>1*LEFT(A700,2)</f>
        <v>66</v>
      </c>
      <c r="C700" t="b">
        <f t="shared" si="52"/>
        <v>1</v>
      </c>
      <c r="E700" t="b">
        <f>(1*MID(A700,3,1))=7</f>
        <v>0</v>
      </c>
      <c r="G700">
        <f t="shared" si="50"/>
        <v>98</v>
      </c>
      <c r="H700" t="b">
        <f t="shared" si="53"/>
        <v>0</v>
      </c>
      <c r="J700" s="1" t="b">
        <f t="shared" si="51"/>
        <v>0</v>
      </c>
      <c r="L700" t="b">
        <f t="shared" si="54"/>
        <v>1</v>
      </c>
      <c r="N700" s="1">
        <f>E700+C700+H700+J700+L700</f>
        <v>2</v>
      </c>
    </row>
    <row r="701" spans="1:14" x14ac:dyDescent="0.25">
      <c r="A701" s="2">
        <v>6699</v>
      </c>
      <c r="B701">
        <f>1*LEFT(A701,2)</f>
        <v>66</v>
      </c>
      <c r="C701" t="b">
        <f t="shared" si="52"/>
        <v>1</v>
      </c>
      <c r="E701" t="b">
        <f>(1*MID(A701,3,1))=7</f>
        <v>0</v>
      </c>
      <c r="G701">
        <f t="shared" si="50"/>
        <v>99</v>
      </c>
      <c r="H701" t="b">
        <f t="shared" si="53"/>
        <v>0</v>
      </c>
      <c r="J701" s="1" t="b">
        <f t="shared" si="51"/>
        <v>0</v>
      </c>
      <c r="L701" t="b">
        <f t="shared" si="54"/>
        <v>1</v>
      </c>
      <c r="N701" s="1">
        <f>E701+C701+H701+J701+L701</f>
        <v>2</v>
      </c>
    </row>
    <row r="702" spans="1:14" x14ac:dyDescent="0.25">
      <c r="A702" s="2">
        <v>6700</v>
      </c>
      <c r="B702">
        <f>1*LEFT(A702,2)</f>
        <v>67</v>
      </c>
      <c r="C702" t="b">
        <f t="shared" si="52"/>
        <v>0</v>
      </c>
      <c r="E702" t="b">
        <f>(1*MID(A702,3,1))=7</f>
        <v>0</v>
      </c>
      <c r="G702">
        <f t="shared" si="50"/>
        <v>0</v>
      </c>
      <c r="H702" t="b">
        <f t="shared" si="53"/>
        <v>1</v>
      </c>
      <c r="J702" s="1" t="b">
        <f t="shared" si="51"/>
        <v>0</v>
      </c>
      <c r="L702" t="b">
        <f t="shared" si="54"/>
        <v>0</v>
      </c>
      <c r="N702" s="1">
        <f>E702+C702+H702+J702+L702</f>
        <v>1</v>
      </c>
    </row>
    <row r="703" spans="1:14" x14ac:dyDescent="0.25">
      <c r="A703" s="2">
        <v>6701</v>
      </c>
      <c r="B703">
        <f>1*LEFT(A703,2)</f>
        <v>67</v>
      </c>
      <c r="C703" t="b">
        <f t="shared" si="52"/>
        <v>0</v>
      </c>
      <c r="E703" t="b">
        <f>(1*MID(A703,3,1))=7</f>
        <v>0</v>
      </c>
      <c r="G703">
        <f t="shared" si="50"/>
        <v>1</v>
      </c>
      <c r="H703" t="b">
        <f t="shared" si="53"/>
        <v>0</v>
      </c>
      <c r="J703" s="1" t="b">
        <f t="shared" si="51"/>
        <v>0</v>
      </c>
      <c r="L703" t="b">
        <f t="shared" si="54"/>
        <v>0</v>
      </c>
      <c r="N703" s="1">
        <f>E703+C703+H703+J703+L703</f>
        <v>0</v>
      </c>
    </row>
    <row r="704" spans="1:14" x14ac:dyDescent="0.25">
      <c r="A704" s="2">
        <v>6702</v>
      </c>
      <c r="B704">
        <f>1*LEFT(A704,2)</f>
        <v>67</v>
      </c>
      <c r="C704" t="b">
        <f t="shared" si="52"/>
        <v>0</v>
      </c>
      <c r="E704" t="b">
        <f>(1*MID(A704,3,1))=7</f>
        <v>0</v>
      </c>
      <c r="G704">
        <f t="shared" si="50"/>
        <v>2</v>
      </c>
      <c r="H704" t="b">
        <f t="shared" si="53"/>
        <v>0</v>
      </c>
      <c r="J704" s="1" t="b">
        <f t="shared" si="51"/>
        <v>0</v>
      </c>
      <c r="L704" t="b">
        <f t="shared" si="54"/>
        <v>0</v>
      </c>
      <c r="N704" s="1">
        <f>E704+C704+H704+J704+L704</f>
        <v>0</v>
      </c>
    </row>
    <row r="705" spans="1:14" x14ac:dyDescent="0.25">
      <c r="A705" s="2">
        <v>6703</v>
      </c>
      <c r="B705">
        <f>1*LEFT(A705,2)</f>
        <v>67</v>
      </c>
      <c r="C705" t="b">
        <f t="shared" si="52"/>
        <v>0</v>
      </c>
      <c r="E705" t="b">
        <f>(1*MID(A705,3,1))=7</f>
        <v>0</v>
      </c>
      <c r="G705">
        <f t="shared" si="50"/>
        <v>3</v>
      </c>
      <c r="H705" t="b">
        <f t="shared" si="53"/>
        <v>0</v>
      </c>
      <c r="J705" s="1" t="b">
        <f t="shared" si="51"/>
        <v>0</v>
      </c>
      <c r="L705" t="b">
        <f t="shared" si="54"/>
        <v>0</v>
      </c>
      <c r="N705" s="1">
        <f>E705+C705+H705+J705+L705</f>
        <v>0</v>
      </c>
    </row>
    <row r="706" spans="1:14" x14ac:dyDescent="0.25">
      <c r="A706" s="2">
        <v>6704</v>
      </c>
      <c r="B706">
        <f>1*LEFT(A706,2)</f>
        <v>67</v>
      </c>
      <c r="C706" t="b">
        <f t="shared" si="52"/>
        <v>0</v>
      </c>
      <c r="E706" t="b">
        <f>(1*MID(A706,3,1))=7</f>
        <v>0</v>
      </c>
      <c r="G706">
        <f t="shared" ref="G706:G769" si="55">1*MID(A706,3,2)</f>
        <v>4</v>
      </c>
      <c r="H706" t="b">
        <f t="shared" si="53"/>
        <v>0</v>
      </c>
      <c r="J706" s="1" t="b">
        <f t="shared" ref="J706:J769" si="56">A706=9*INT(A706/9)</f>
        <v>0</v>
      </c>
      <c r="L706" t="b">
        <f t="shared" si="54"/>
        <v>0</v>
      </c>
      <c r="N706" s="1">
        <f>E706+C706+H706+J706+L706</f>
        <v>0</v>
      </c>
    </row>
    <row r="707" spans="1:14" x14ac:dyDescent="0.25">
      <c r="A707" s="2">
        <v>6705</v>
      </c>
      <c r="B707">
        <f>1*LEFT(A707,2)</f>
        <v>67</v>
      </c>
      <c r="C707" t="b">
        <f t="shared" ref="C707:C770" si="57">B707=3*INT(B707/3)</f>
        <v>0</v>
      </c>
      <c r="E707" t="b">
        <f>(1*MID(A707,3,1))=7</f>
        <v>0</v>
      </c>
      <c r="G707">
        <f t="shared" si="55"/>
        <v>5</v>
      </c>
      <c r="H707" t="b">
        <f t="shared" ref="H707:H770" si="58">G707=5*INT(G707/5)</f>
        <v>1</v>
      </c>
      <c r="J707" s="1" t="b">
        <f t="shared" si="56"/>
        <v>1</v>
      </c>
      <c r="L707" t="b">
        <f t="shared" ref="L707:L770" si="59">A707=1*SUBSTITUTE(A707,"0",)</f>
        <v>0</v>
      </c>
      <c r="N707" s="1">
        <f>E707+C707+H707+J707+L707</f>
        <v>2</v>
      </c>
    </row>
    <row r="708" spans="1:14" x14ac:dyDescent="0.25">
      <c r="A708" s="2">
        <v>6706</v>
      </c>
      <c r="B708">
        <f>1*LEFT(A708,2)</f>
        <v>67</v>
      </c>
      <c r="C708" t="b">
        <f t="shared" si="57"/>
        <v>0</v>
      </c>
      <c r="E708" t="b">
        <f>(1*MID(A708,3,1))=7</f>
        <v>0</v>
      </c>
      <c r="G708">
        <f t="shared" si="55"/>
        <v>6</v>
      </c>
      <c r="H708" t="b">
        <f t="shared" si="58"/>
        <v>0</v>
      </c>
      <c r="J708" s="1" t="b">
        <f t="shared" si="56"/>
        <v>0</v>
      </c>
      <c r="L708" t="b">
        <f t="shared" si="59"/>
        <v>0</v>
      </c>
      <c r="N708" s="1">
        <f>E708+C708+H708+J708+L708</f>
        <v>0</v>
      </c>
    </row>
    <row r="709" spans="1:14" x14ac:dyDescent="0.25">
      <c r="A709" s="2">
        <v>6707</v>
      </c>
      <c r="B709">
        <f>1*LEFT(A709,2)</f>
        <v>67</v>
      </c>
      <c r="C709" t="b">
        <f t="shared" si="57"/>
        <v>0</v>
      </c>
      <c r="E709" t="b">
        <f>(1*MID(A709,3,1))=7</f>
        <v>0</v>
      </c>
      <c r="G709">
        <f t="shared" si="55"/>
        <v>7</v>
      </c>
      <c r="H709" t="b">
        <f t="shared" si="58"/>
        <v>0</v>
      </c>
      <c r="J709" s="1" t="b">
        <f t="shared" si="56"/>
        <v>0</v>
      </c>
      <c r="L709" t="b">
        <f t="shared" si="59"/>
        <v>0</v>
      </c>
      <c r="N709" s="1">
        <f>E709+C709+H709+J709+L709</f>
        <v>0</v>
      </c>
    </row>
    <row r="710" spans="1:14" x14ac:dyDescent="0.25">
      <c r="A710" s="2">
        <v>6708</v>
      </c>
      <c r="B710">
        <f>1*LEFT(A710,2)</f>
        <v>67</v>
      </c>
      <c r="C710" t="b">
        <f t="shared" si="57"/>
        <v>0</v>
      </c>
      <c r="E710" t="b">
        <f>(1*MID(A710,3,1))=7</f>
        <v>0</v>
      </c>
      <c r="G710">
        <f t="shared" si="55"/>
        <v>8</v>
      </c>
      <c r="H710" t="b">
        <f t="shared" si="58"/>
        <v>0</v>
      </c>
      <c r="J710" s="1" t="b">
        <f t="shared" si="56"/>
        <v>0</v>
      </c>
      <c r="L710" t="b">
        <f t="shared" si="59"/>
        <v>0</v>
      </c>
      <c r="N710" s="1">
        <f>E710+C710+H710+J710+L710</f>
        <v>0</v>
      </c>
    </row>
    <row r="711" spans="1:14" x14ac:dyDescent="0.25">
      <c r="A711" s="2">
        <v>6709</v>
      </c>
      <c r="B711">
        <f>1*LEFT(A711,2)</f>
        <v>67</v>
      </c>
      <c r="C711" t="b">
        <f t="shared" si="57"/>
        <v>0</v>
      </c>
      <c r="E711" t="b">
        <f>(1*MID(A711,3,1))=7</f>
        <v>0</v>
      </c>
      <c r="G711">
        <f t="shared" si="55"/>
        <v>9</v>
      </c>
      <c r="H711" t="b">
        <f t="shared" si="58"/>
        <v>0</v>
      </c>
      <c r="J711" s="1" t="b">
        <f t="shared" si="56"/>
        <v>0</v>
      </c>
      <c r="L711" t="b">
        <f t="shared" si="59"/>
        <v>0</v>
      </c>
      <c r="N711" s="1">
        <f>E711+C711+H711+J711+L711</f>
        <v>0</v>
      </c>
    </row>
    <row r="712" spans="1:14" x14ac:dyDescent="0.25">
      <c r="A712" s="2">
        <v>6710</v>
      </c>
      <c r="B712">
        <f>1*LEFT(A712,2)</f>
        <v>67</v>
      </c>
      <c r="C712" t="b">
        <f t="shared" si="57"/>
        <v>0</v>
      </c>
      <c r="E712" t="b">
        <f>(1*MID(A712,3,1))=7</f>
        <v>0</v>
      </c>
      <c r="G712">
        <f t="shared" si="55"/>
        <v>10</v>
      </c>
      <c r="H712" t="b">
        <f t="shared" si="58"/>
        <v>1</v>
      </c>
      <c r="J712" s="1" t="b">
        <f t="shared" si="56"/>
        <v>0</v>
      </c>
      <c r="L712" t="b">
        <f t="shared" si="59"/>
        <v>0</v>
      </c>
      <c r="N712" s="1">
        <f>E712+C712+H712+J712+L712</f>
        <v>1</v>
      </c>
    </row>
    <row r="713" spans="1:14" x14ac:dyDescent="0.25">
      <c r="A713" s="2">
        <v>6711</v>
      </c>
      <c r="B713">
        <f>1*LEFT(A713,2)</f>
        <v>67</v>
      </c>
      <c r="C713" t="b">
        <f t="shared" si="57"/>
        <v>0</v>
      </c>
      <c r="E713" t="b">
        <f>(1*MID(A713,3,1))=7</f>
        <v>0</v>
      </c>
      <c r="G713">
        <f t="shared" si="55"/>
        <v>11</v>
      </c>
      <c r="H713" t="b">
        <f t="shared" si="58"/>
        <v>0</v>
      </c>
      <c r="J713" s="1" t="b">
        <f t="shared" si="56"/>
        <v>0</v>
      </c>
      <c r="L713" t="b">
        <f t="shared" si="59"/>
        <v>1</v>
      </c>
      <c r="N713" s="1">
        <f>E713+C713+H713+J713+L713</f>
        <v>1</v>
      </c>
    </row>
    <row r="714" spans="1:14" x14ac:dyDescent="0.25">
      <c r="A714" s="2">
        <v>6712</v>
      </c>
      <c r="B714">
        <f>1*LEFT(A714,2)</f>
        <v>67</v>
      </c>
      <c r="C714" t="b">
        <f t="shared" si="57"/>
        <v>0</v>
      </c>
      <c r="E714" t="b">
        <f>(1*MID(A714,3,1))=7</f>
        <v>0</v>
      </c>
      <c r="G714">
        <f t="shared" si="55"/>
        <v>12</v>
      </c>
      <c r="H714" t="b">
        <f t="shared" si="58"/>
        <v>0</v>
      </c>
      <c r="J714" s="1" t="b">
        <f t="shared" si="56"/>
        <v>0</v>
      </c>
      <c r="L714" t="b">
        <f t="shared" si="59"/>
        <v>1</v>
      </c>
      <c r="N714" s="1">
        <f>E714+C714+H714+J714+L714</f>
        <v>1</v>
      </c>
    </row>
    <row r="715" spans="1:14" x14ac:dyDescent="0.25">
      <c r="A715" s="2">
        <v>6713</v>
      </c>
      <c r="B715">
        <f>1*LEFT(A715,2)</f>
        <v>67</v>
      </c>
      <c r="C715" t="b">
        <f t="shared" si="57"/>
        <v>0</v>
      </c>
      <c r="E715" t="b">
        <f>(1*MID(A715,3,1))=7</f>
        <v>0</v>
      </c>
      <c r="G715">
        <f t="shared" si="55"/>
        <v>13</v>
      </c>
      <c r="H715" t="b">
        <f t="shared" si="58"/>
        <v>0</v>
      </c>
      <c r="J715" s="1" t="b">
        <f t="shared" si="56"/>
        <v>0</v>
      </c>
      <c r="L715" t="b">
        <f t="shared" si="59"/>
        <v>1</v>
      </c>
      <c r="N715" s="1">
        <f>E715+C715+H715+J715+L715</f>
        <v>1</v>
      </c>
    </row>
    <row r="716" spans="1:14" x14ac:dyDescent="0.25">
      <c r="A716" s="2">
        <v>6714</v>
      </c>
      <c r="B716">
        <f>1*LEFT(A716,2)</f>
        <v>67</v>
      </c>
      <c r="C716" t="b">
        <f t="shared" si="57"/>
        <v>0</v>
      </c>
      <c r="E716" t="b">
        <f>(1*MID(A716,3,1))=7</f>
        <v>0</v>
      </c>
      <c r="G716">
        <f t="shared" si="55"/>
        <v>14</v>
      </c>
      <c r="H716" t="b">
        <f t="shared" si="58"/>
        <v>0</v>
      </c>
      <c r="J716" s="1" t="b">
        <f t="shared" si="56"/>
        <v>1</v>
      </c>
      <c r="L716" t="b">
        <f t="shared" si="59"/>
        <v>1</v>
      </c>
      <c r="N716" s="1">
        <f>E716+C716+H716+J716+L716</f>
        <v>2</v>
      </c>
    </row>
    <row r="717" spans="1:14" x14ac:dyDescent="0.25">
      <c r="A717" s="2">
        <v>6715</v>
      </c>
      <c r="B717">
        <f>1*LEFT(A717,2)</f>
        <v>67</v>
      </c>
      <c r="C717" t="b">
        <f t="shared" si="57"/>
        <v>0</v>
      </c>
      <c r="E717" t="b">
        <f>(1*MID(A717,3,1))=7</f>
        <v>0</v>
      </c>
      <c r="G717">
        <f t="shared" si="55"/>
        <v>15</v>
      </c>
      <c r="H717" t="b">
        <f t="shared" si="58"/>
        <v>1</v>
      </c>
      <c r="J717" s="1" t="b">
        <f t="shared" si="56"/>
        <v>0</v>
      </c>
      <c r="L717" t="b">
        <f t="shared" si="59"/>
        <v>1</v>
      </c>
      <c r="N717" s="1">
        <f>E717+C717+H717+J717+L717</f>
        <v>2</v>
      </c>
    </row>
    <row r="718" spans="1:14" x14ac:dyDescent="0.25">
      <c r="A718" s="2">
        <v>6716</v>
      </c>
      <c r="B718">
        <f>1*LEFT(A718,2)</f>
        <v>67</v>
      </c>
      <c r="C718" t="b">
        <f t="shared" si="57"/>
        <v>0</v>
      </c>
      <c r="E718" t="b">
        <f>(1*MID(A718,3,1))=7</f>
        <v>0</v>
      </c>
      <c r="G718">
        <f t="shared" si="55"/>
        <v>16</v>
      </c>
      <c r="H718" t="b">
        <f t="shared" si="58"/>
        <v>0</v>
      </c>
      <c r="J718" s="1" t="b">
        <f t="shared" si="56"/>
        <v>0</v>
      </c>
      <c r="L718" t="b">
        <f t="shared" si="59"/>
        <v>1</v>
      </c>
      <c r="N718" s="1">
        <f>E718+C718+H718+J718+L718</f>
        <v>1</v>
      </c>
    </row>
    <row r="719" spans="1:14" x14ac:dyDescent="0.25">
      <c r="A719" s="2">
        <v>6717</v>
      </c>
      <c r="B719">
        <f>1*LEFT(A719,2)</f>
        <v>67</v>
      </c>
      <c r="C719" t="b">
        <f t="shared" si="57"/>
        <v>0</v>
      </c>
      <c r="E719" t="b">
        <f>(1*MID(A719,3,1))=7</f>
        <v>0</v>
      </c>
      <c r="G719">
        <f t="shared" si="55"/>
        <v>17</v>
      </c>
      <c r="H719" t="b">
        <f t="shared" si="58"/>
        <v>0</v>
      </c>
      <c r="J719" s="1" t="b">
        <f t="shared" si="56"/>
        <v>0</v>
      </c>
      <c r="L719" t="b">
        <f t="shared" si="59"/>
        <v>1</v>
      </c>
      <c r="N719" s="1">
        <f>E719+C719+H719+J719+L719</f>
        <v>1</v>
      </c>
    </row>
    <row r="720" spans="1:14" x14ac:dyDescent="0.25">
      <c r="A720" s="2">
        <v>6718</v>
      </c>
      <c r="B720">
        <f>1*LEFT(A720,2)</f>
        <v>67</v>
      </c>
      <c r="C720" t="b">
        <f t="shared" si="57"/>
        <v>0</v>
      </c>
      <c r="E720" t="b">
        <f>(1*MID(A720,3,1))=7</f>
        <v>0</v>
      </c>
      <c r="G720">
        <f t="shared" si="55"/>
        <v>18</v>
      </c>
      <c r="H720" t="b">
        <f t="shared" si="58"/>
        <v>0</v>
      </c>
      <c r="J720" s="1" t="b">
        <f t="shared" si="56"/>
        <v>0</v>
      </c>
      <c r="L720" t="b">
        <f t="shared" si="59"/>
        <v>1</v>
      </c>
      <c r="N720" s="1">
        <f>E720+C720+H720+J720+L720</f>
        <v>1</v>
      </c>
    </row>
    <row r="721" spans="1:14" x14ac:dyDescent="0.25">
      <c r="A721" s="2">
        <v>6719</v>
      </c>
      <c r="B721">
        <f>1*LEFT(A721,2)</f>
        <v>67</v>
      </c>
      <c r="C721" t="b">
        <f t="shared" si="57"/>
        <v>0</v>
      </c>
      <c r="E721" t="b">
        <f>(1*MID(A721,3,1))=7</f>
        <v>0</v>
      </c>
      <c r="G721">
        <f t="shared" si="55"/>
        <v>19</v>
      </c>
      <c r="H721" t="b">
        <f t="shared" si="58"/>
        <v>0</v>
      </c>
      <c r="J721" s="1" t="b">
        <f t="shared" si="56"/>
        <v>0</v>
      </c>
      <c r="L721" t="b">
        <f t="shared" si="59"/>
        <v>1</v>
      </c>
      <c r="N721" s="1">
        <f>E721+C721+H721+J721+L721</f>
        <v>1</v>
      </c>
    </row>
    <row r="722" spans="1:14" x14ac:dyDescent="0.25">
      <c r="A722" s="2">
        <v>6720</v>
      </c>
      <c r="B722">
        <f>1*LEFT(A722,2)</f>
        <v>67</v>
      </c>
      <c r="C722" t="b">
        <f t="shared" si="57"/>
        <v>0</v>
      </c>
      <c r="E722" t="b">
        <f>(1*MID(A722,3,1))=7</f>
        <v>0</v>
      </c>
      <c r="G722">
        <f t="shared" si="55"/>
        <v>20</v>
      </c>
      <c r="H722" t="b">
        <f t="shared" si="58"/>
        <v>1</v>
      </c>
      <c r="J722" s="1" t="b">
        <f t="shared" si="56"/>
        <v>0</v>
      </c>
      <c r="L722" t="b">
        <f t="shared" si="59"/>
        <v>0</v>
      </c>
      <c r="N722" s="1">
        <f>E722+C722+H722+J722+L722</f>
        <v>1</v>
      </c>
    </row>
    <row r="723" spans="1:14" x14ac:dyDescent="0.25">
      <c r="A723" s="2">
        <v>6721</v>
      </c>
      <c r="B723">
        <f>1*LEFT(A723,2)</f>
        <v>67</v>
      </c>
      <c r="C723" t="b">
        <f t="shared" si="57"/>
        <v>0</v>
      </c>
      <c r="E723" t="b">
        <f>(1*MID(A723,3,1))=7</f>
        <v>0</v>
      </c>
      <c r="G723">
        <f t="shared" si="55"/>
        <v>21</v>
      </c>
      <c r="H723" t="b">
        <f t="shared" si="58"/>
        <v>0</v>
      </c>
      <c r="J723" s="1" t="b">
        <f t="shared" si="56"/>
        <v>0</v>
      </c>
      <c r="L723" t="b">
        <f t="shared" si="59"/>
        <v>1</v>
      </c>
      <c r="N723" s="1">
        <f>E723+C723+H723+J723+L723</f>
        <v>1</v>
      </c>
    </row>
    <row r="724" spans="1:14" x14ac:dyDescent="0.25">
      <c r="A724" s="2">
        <v>6722</v>
      </c>
      <c r="B724">
        <f>1*LEFT(A724,2)</f>
        <v>67</v>
      </c>
      <c r="C724" t="b">
        <f t="shared" si="57"/>
        <v>0</v>
      </c>
      <c r="E724" t="b">
        <f>(1*MID(A724,3,1))=7</f>
        <v>0</v>
      </c>
      <c r="G724">
        <f t="shared" si="55"/>
        <v>22</v>
      </c>
      <c r="H724" t="b">
        <f t="shared" si="58"/>
        <v>0</v>
      </c>
      <c r="J724" s="1" t="b">
        <f t="shared" si="56"/>
        <v>0</v>
      </c>
      <c r="L724" t="b">
        <f t="shared" si="59"/>
        <v>1</v>
      </c>
      <c r="N724" s="1">
        <f>E724+C724+H724+J724+L724</f>
        <v>1</v>
      </c>
    </row>
    <row r="725" spans="1:14" x14ac:dyDescent="0.25">
      <c r="A725" s="2">
        <v>6723</v>
      </c>
      <c r="B725">
        <f>1*LEFT(A725,2)</f>
        <v>67</v>
      </c>
      <c r="C725" t="b">
        <f t="shared" si="57"/>
        <v>0</v>
      </c>
      <c r="E725" t="b">
        <f>(1*MID(A725,3,1))=7</f>
        <v>0</v>
      </c>
      <c r="G725">
        <f t="shared" si="55"/>
        <v>23</v>
      </c>
      <c r="H725" t="b">
        <f t="shared" si="58"/>
        <v>0</v>
      </c>
      <c r="J725" s="1" t="b">
        <f t="shared" si="56"/>
        <v>1</v>
      </c>
      <c r="L725" t="b">
        <f t="shared" si="59"/>
        <v>1</v>
      </c>
      <c r="N725" s="1">
        <f>E725+C725+H725+J725+L725</f>
        <v>2</v>
      </c>
    </row>
    <row r="726" spans="1:14" x14ac:dyDescent="0.25">
      <c r="A726" s="2">
        <v>6724</v>
      </c>
      <c r="B726">
        <f>1*LEFT(A726,2)</f>
        <v>67</v>
      </c>
      <c r="C726" t="b">
        <f t="shared" si="57"/>
        <v>0</v>
      </c>
      <c r="E726" t="b">
        <f>(1*MID(A726,3,1))=7</f>
        <v>0</v>
      </c>
      <c r="G726">
        <f t="shared" si="55"/>
        <v>24</v>
      </c>
      <c r="H726" t="b">
        <f t="shared" si="58"/>
        <v>0</v>
      </c>
      <c r="J726" s="1" t="b">
        <f t="shared" si="56"/>
        <v>0</v>
      </c>
      <c r="L726" t="b">
        <f t="shared" si="59"/>
        <v>1</v>
      </c>
      <c r="N726" s="1">
        <f>E726+C726+H726+J726+L726</f>
        <v>1</v>
      </c>
    </row>
    <row r="727" spans="1:14" x14ac:dyDescent="0.25">
      <c r="A727" s="2">
        <v>6725</v>
      </c>
      <c r="B727">
        <f>1*LEFT(A727,2)</f>
        <v>67</v>
      </c>
      <c r="C727" t="b">
        <f t="shared" si="57"/>
        <v>0</v>
      </c>
      <c r="E727" t="b">
        <f>(1*MID(A727,3,1))=7</f>
        <v>0</v>
      </c>
      <c r="G727">
        <f t="shared" si="55"/>
        <v>25</v>
      </c>
      <c r="H727" t="b">
        <f t="shared" si="58"/>
        <v>1</v>
      </c>
      <c r="J727" s="1" t="b">
        <f t="shared" si="56"/>
        <v>0</v>
      </c>
      <c r="L727" t="b">
        <f t="shared" si="59"/>
        <v>1</v>
      </c>
      <c r="N727" s="1">
        <f>E727+C727+H727+J727+L727</f>
        <v>2</v>
      </c>
    </row>
    <row r="728" spans="1:14" x14ac:dyDescent="0.25">
      <c r="A728" s="2">
        <v>6726</v>
      </c>
      <c r="B728">
        <f>1*LEFT(A728,2)</f>
        <v>67</v>
      </c>
      <c r="C728" t="b">
        <f t="shared" si="57"/>
        <v>0</v>
      </c>
      <c r="E728" t="b">
        <f>(1*MID(A728,3,1))=7</f>
        <v>0</v>
      </c>
      <c r="G728">
        <f t="shared" si="55"/>
        <v>26</v>
      </c>
      <c r="H728" t="b">
        <f t="shared" si="58"/>
        <v>0</v>
      </c>
      <c r="J728" s="1" t="b">
        <f t="shared" si="56"/>
        <v>0</v>
      </c>
      <c r="L728" t="b">
        <f t="shared" si="59"/>
        <v>1</v>
      </c>
      <c r="N728" s="1">
        <f>E728+C728+H728+J728+L728</f>
        <v>1</v>
      </c>
    </row>
    <row r="729" spans="1:14" x14ac:dyDescent="0.25">
      <c r="A729" s="2">
        <v>6727</v>
      </c>
      <c r="B729">
        <f>1*LEFT(A729,2)</f>
        <v>67</v>
      </c>
      <c r="C729" t="b">
        <f t="shared" si="57"/>
        <v>0</v>
      </c>
      <c r="E729" t="b">
        <f>(1*MID(A729,3,1))=7</f>
        <v>0</v>
      </c>
      <c r="G729">
        <f t="shared" si="55"/>
        <v>27</v>
      </c>
      <c r="H729" t="b">
        <f t="shared" si="58"/>
        <v>0</v>
      </c>
      <c r="J729" s="1" t="b">
        <f t="shared" si="56"/>
        <v>0</v>
      </c>
      <c r="L729" t="b">
        <f t="shared" si="59"/>
        <v>1</v>
      </c>
      <c r="N729" s="1">
        <f>E729+C729+H729+J729+L729</f>
        <v>1</v>
      </c>
    </row>
    <row r="730" spans="1:14" x14ac:dyDescent="0.25">
      <c r="A730" s="2">
        <v>6728</v>
      </c>
      <c r="B730">
        <f>1*LEFT(A730,2)</f>
        <v>67</v>
      </c>
      <c r="C730" t="b">
        <f t="shared" si="57"/>
        <v>0</v>
      </c>
      <c r="E730" t="b">
        <f>(1*MID(A730,3,1))=7</f>
        <v>0</v>
      </c>
      <c r="G730">
        <f t="shared" si="55"/>
        <v>28</v>
      </c>
      <c r="H730" t="b">
        <f t="shared" si="58"/>
        <v>0</v>
      </c>
      <c r="J730" s="1" t="b">
        <f t="shared" si="56"/>
        <v>0</v>
      </c>
      <c r="L730" t="b">
        <f t="shared" si="59"/>
        <v>1</v>
      </c>
      <c r="N730" s="1">
        <f>E730+C730+H730+J730+L730</f>
        <v>1</v>
      </c>
    </row>
    <row r="731" spans="1:14" x14ac:dyDescent="0.25">
      <c r="A731" s="2">
        <v>6729</v>
      </c>
      <c r="B731">
        <f>1*LEFT(A731,2)</f>
        <v>67</v>
      </c>
      <c r="C731" t="b">
        <f t="shared" si="57"/>
        <v>0</v>
      </c>
      <c r="E731" t="b">
        <f>(1*MID(A731,3,1))=7</f>
        <v>0</v>
      </c>
      <c r="G731">
        <f t="shared" si="55"/>
        <v>29</v>
      </c>
      <c r="H731" t="b">
        <f t="shared" si="58"/>
        <v>0</v>
      </c>
      <c r="J731" s="1" t="b">
        <f t="shared" si="56"/>
        <v>0</v>
      </c>
      <c r="L731" t="b">
        <f t="shared" si="59"/>
        <v>1</v>
      </c>
      <c r="N731" s="1">
        <f>E731+C731+H731+J731+L731</f>
        <v>1</v>
      </c>
    </row>
    <row r="732" spans="1:14" x14ac:dyDescent="0.25">
      <c r="A732" s="2">
        <v>6730</v>
      </c>
      <c r="B732">
        <f>1*LEFT(A732,2)</f>
        <v>67</v>
      </c>
      <c r="C732" t="b">
        <f t="shared" si="57"/>
        <v>0</v>
      </c>
      <c r="E732" t="b">
        <f>(1*MID(A732,3,1))=7</f>
        <v>0</v>
      </c>
      <c r="G732">
        <f t="shared" si="55"/>
        <v>30</v>
      </c>
      <c r="H732" t="b">
        <f t="shared" si="58"/>
        <v>1</v>
      </c>
      <c r="J732" s="1" t="b">
        <f t="shared" si="56"/>
        <v>0</v>
      </c>
      <c r="L732" t="b">
        <f t="shared" si="59"/>
        <v>0</v>
      </c>
      <c r="N732" s="1">
        <f>E732+C732+H732+J732+L732</f>
        <v>1</v>
      </c>
    </row>
    <row r="733" spans="1:14" x14ac:dyDescent="0.25">
      <c r="A733" s="2">
        <v>6731</v>
      </c>
      <c r="B733">
        <f>1*LEFT(A733,2)</f>
        <v>67</v>
      </c>
      <c r="C733" t="b">
        <f t="shared" si="57"/>
        <v>0</v>
      </c>
      <c r="E733" t="b">
        <f>(1*MID(A733,3,1))=7</f>
        <v>0</v>
      </c>
      <c r="G733">
        <f t="shared" si="55"/>
        <v>31</v>
      </c>
      <c r="H733" t="b">
        <f t="shared" si="58"/>
        <v>0</v>
      </c>
      <c r="J733" s="1" t="b">
        <f t="shared" si="56"/>
        <v>0</v>
      </c>
      <c r="L733" t="b">
        <f t="shared" si="59"/>
        <v>1</v>
      </c>
      <c r="N733" s="1">
        <f>E733+C733+H733+J733+L733</f>
        <v>1</v>
      </c>
    </row>
    <row r="734" spans="1:14" x14ac:dyDescent="0.25">
      <c r="A734" s="2">
        <v>6732</v>
      </c>
      <c r="B734">
        <f>1*LEFT(A734,2)</f>
        <v>67</v>
      </c>
      <c r="C734" t="b">
        <f t="shared" si="57"/>
        <v>0</v>
      </c>
      <c r="E734" t="b">
        <f>(1*MID(A734,3,1))=7</f>
        <v>0</v>
      </c>
      <c r="G734">
        <f t="shared" si="55"/>
        <v>32</v>
      </c>
      <c r="H734" t="b">
        <f t="shared" si="58"/>
        <v>0</v>
      </c>
      <c r="J734" s="1" t="b">
        <f t="shared" si="56"/>
        <v>1</v>
      </c>
      <c r="L734" t="b">
        <f t="shared" si="59"/>
        <v>1</v>
      </c>
      <c r="N734" s="1">
        <f>E734+C734+H734+J734+L734</f>
        <v>2</v>
      </c>
    </row>
    <row r="735" spans="1:14" x14ac:dyDescent="0.25">
      <c r="A735" s="2">
        <v>6733</v>
      </c>
      <c r="B735">
        <f>1*LEFT(A735,2)</f>
        <v>67</v>
      </c>
      <c r="C735" t="b">
        <f t="shared" si="57"/>
        <v>0</v>
      </c>
      <c r="E735" t="b">
        <f>(1*MID(A735,3,1))=7</f>
        <v>0</v>
      </c>
      <c r="G735">
        <f t="shared" si="55"/>
        <v>33</v>
      </c>
      <c r="H735" t="b">
        <f t="shared" si="58"/>
        <v>0</v>
      </c>
      <c r="J735" s="1" t="b">
        <f t="shared" si="56"/>
        <v>0</v>
      </c>
      <c r="L735" t="b">
        <f t="shared" si="59"/>
        <v>1</v>
      </c>
      <c r="N735" s="1">
        <f>E735+C735+H735+J735+L735</f>
        <v>1</v>
      </c>
    </row>
    <row r="736" spans="1:14" x14ac:dyDescent="0.25">
      <c r="A736" s="2">
        <v>6734</v>
      </c>
      <c r="B736">
        <f>1*LEFT(A736,2)</f>
        <v>67</v>
      </c>
      <c r="C736" t="b">
        <f t="shared" si="57"/>
        <v>0</v>
      </c>
      <c r="E736" t="b">
        <f>(1*MID(A736,3,1))=7</f>
        <v>0</v>
      </c>
      <c r="G736">
        <f t="shared" si="55"/>
        <v>34</v>
      </c>
      <c r="H736" t="b">
        <f t="shared" si="58"/>
        <v>0</v>
      </c>
      <c r="J736" s="1" t="b">
        <f t="shared" si="56"/>
        <v>0</v>
      </c>
      <c r="L736" t="b">
        <f t="shared" si="59"/>
        <v>1</v>
      </c>
      <c r="N736" s="1">
        <f>E736+C736+H736+J736+L736</f>
        <v>1</v>
      </c>
    </row>
    <row r="737" spans="1:14" x14ac:dyDescent="0.25">
      <c r="A737" s="2">
        <v>6735</v>
      </c>
      <c r="B737">
        <f>1*LEFT(A737,2)</f>
        <v>67</v>
      </c>
      <c r="C737" t="b">
        <f t="shared" si="57"/>
        <v>0</v>
      </c>
      <c r="E737" t="b">
        <f>(1*MID(A737,3,1))=7</f>
        <v>0</v>
      </c>
      <c r="G737">
        <f t="shared" si="55"/>
        <v>35</v>
      </c>
      <c r="H737" t="b">
        <f t="shared" si="58"/>
        <v>1</v>
      </c>
      <c r="J737" s="1" t="b">
        <f t="shared" si="56"/>
        <v>0</v>
      </c>
      <c r="L737" t="b">
        <f t="shared" si="59"/>
        <v>1</v>
      </c>
      <c r="N737" s="1">
        <f>E737+C737+H737+J737+L737</f>
        <v>2</v>
      </c>
    </row>
    <row r="738" spans="1:14" x14ac:dyDescent="0.25">
      <c r="A738" s="2">
        <v>6736</v>
      </c>
      <c r="B738">
        <f>1*LEFT(A738,2)</f>
        <v>67</v>
      </c>
      <c r="C738" t="b">
        <f t="shared" si="57"/>
        <v>0</v>
      </c>
      <c r="E738" t="b">
        <f>(1*MID(A738,3,1))=7</f>
        <v>0</v>
      </c>
      <c r="G738">
        <f t="shared" si="55"/>
        <v>36</v>
      </c>
      <c r="H738" t="b">
        <f t="shared" si="58"/>
        <v>0</v>
      </c>
      <c r="J738" s="1" t="b">
        <f t="shared" si="56"/>
        <v>0</v>
      </c>
      <c r="L738" t="b">
        <f t="shared" si="59"/>
        <v>1</v>
      </c>
      <c r="N738" s="1">
        <f>E738+C738+H738+J738+L738</f>
        <v>1</v>
      </c>
    </row>
    <row r="739" spans="1:14" x14ac:dyDescent="0.25">
      <c r="A739" s="2">
        <v>6737</v>
      </c>
      <c r="B739">
        <f>1*LEFT(A739,2)</f>
        <v>67</v>
      </c>
      <c r="C739" t="b">
        <f t="shared" si="57"/>
        <v>0</v>
      </c>
      <c r="E739" t="b">
        <f>(1*MID(A739,3,1))=7</f>
        <v>0</v>
      </c>
      <c r="G739">
        <f t="shared" si="55"/>
        <v>37</v>
      </c>
      <c r="H739" t="b">
        <f t="shared" si="58"/>
        <v>0</v>
      </c>
      <c r="J739" s="1" t="b">
        <f t="shared" si="56"/>
        <v>0</v>
      </c>
      <c r="L739" t="b">
        <f t="shared" si="59"/>
        <v>1</v>
      </c>
      <c r="N739" s="1">
        <f>E739+C739+H739+J739+L739</f>
        <v>1</v>
      </c>
    </row>
    <row r="740" spans="1:14" x14ac:dyDescent="0.25">
      <c r="A740" s="2">
        <v>6738</v>
      </c>
      <c r="B740">
        <f>1*LEFT(A740,2)</f>
        <v>67</v>
      </c>
      <c r="C740" t="b">
        <f t="shared" si="57"/>
        <v>0</v>
      </c>
      <c r="E740" t="b">
        <f>(1*MID(A740,3,1))=7</f>
        <v>0</v>
      </c>
      <c r="G740">
        <f t="shared" si="55"/>
        <v>38</v>
      </c>
      <c r="H740" t="b">
        <f t="shared" si="58"/>
        <v>0</v>
      </c>
      <c r="J740" s="1" t="b">
        <f t="shared" si="56"/>
        <v>0</v>
      </c>
      <c r="L740" t="b">
        <f t="shared" si="59"/>
        <v>1</v>
      </c>
      <c r="N740" s="1">
        <f>E740+C740+H740+J740+L740</f>
        <v>1</v>
      </c>
    </row>
    <row r="741" spans="1:14" x14ac:dyDescent="0.25">
      <c r="A741" s="2">
        <v>6739</v>
      </c>
      <c r="B741">
        <f>1*LEFT(A741,2)</f>
        <v>67</v>
      </c>
      <c r="C741" t="b">
        <f t="shared" si="57"/>
        <v>0</v>
      </c>
      <c r="E741" t="b">
        <f>(1*MID(A741,3,1))=7</f>
        <v>0</v>
      </c>
      <c r="G741">
        <f t="shared" si="55"/>
        <v>39</v>
      </c>
      <c r="H741" t="b">
        <f t="shared" si="58"/>
        <v>0</v>
      </c>
      <c r="J741" s="1" t="b">
        <f t="shared" si="56"/>
        <v>0</v>
      </c>
      <c r="L741" t="b">
        <f t="shared" si="59"/>
        <v>1</v>
      </c>
      <c r="N741" s="1">
        <f>E741+C741+H741+J741+L741</f>
        <v>1</v>
      </c>
    </row>
    <row r="742" spans="1:14" x14ac:dyDescent="0.25">
      <c r="A742" s="2">
        <v>6740</v>
      </c>
      <c r="B742">
        <f>1*LEFT(A742,2)</f>
        <v>67</v>
      </c>
      <c r="C742" t="b">
        <f t="shared" si="57"/>
        <v>0</v>
      </c>
      <c r="E742" t="b">
        <f>(1*MID(A742,3,1))=7</f>
        <v>0</v>
      </c>
      <c r="G742">
        <f t="shared" si="55"/>
        <v>40</v>
      </c>
      <c r="H742" t="b">
        <f t="shared" si="58"/>
        <v>1</v>
      </c>
      <c r="J742" s="1" t="b">
        <f t="shared" si="56"/>
        <v>0</v>
      </c>
      <c r="L742" t="b">
        <f t="shared" si="59"/>
        <v>0</v>
      </c>
      <c r="N742" s="1">
        <f>E742+C742+H742+J742+L742</f>
        <v>1</v>
      </c>
    </row>
    <row r="743" spans="1:14" x14ac:dyDescent="0.25">
      <c r="A743" s="2">
        <v>6741</v>
      </c>
      <c r="B743">
        <f>1*LEFT(A743,2)</f>
        <v>67</v>
      </c>
      <c r="C743" t="b">
        <f t="shared" si="57"/>
        <v>0</v>
      </c>
      <c r="E743" t="b">
        <f>(1*MID(A743,3,1))=7</f>
        <v>0</v>
      </c>
      <c r="G743">
        <f t="shared" si="55"/>
        <v>41</v>
      </c>
      <c r="H743" t="b">
        <f t="shared" si="58"/>
        <v>0</v>
      </c>
      <c r="J743" s="1" t="b">
        <f t="shared" si="56"/>
        <v>1</v>
      </c>
      <c r="L743" t="b">
        <f t="shared" si="59"/>
        <v>1</v>
      </c>
      <c r="N743" s="1">
        <f>E743+C743+H743+J743+L743</f>
        <v>2</v>
      </c>
    </row>
    <row r="744" spans="1:14" x14ac:dyDescent="0.25">
      <c r="A744" s="2">
        <v>6742</v>
      </c>
      <c r="B744">
        <f>1*LEFT(A744,2)</f>
        <v>67</v>
      </c>
      <c r="C744" t="b">
        <f t="shared" si="57"/>
        <v>0</v>
      </c>
      <c r="E744" t="b">
        <f>(1*MID(A744,3,1))=7</f>
        <v>0</v>
      </c>
      <c r="G744">
        <f t="shared" si="55"/>
        <v>42</v>
      </c>
      <c r="H744" t="b">
        <f t="shared" si="58"/>
        <v>0</v>
      </c>
      <c r="J744" s="1" t="b">
        <f t="shared" si="56"/>
        <v>0</v>
      </c>
      <c r="L744" t="b">
        <f t="shared" si="59"/>
        <v>1</v>
      </c>
      <c r="N744" s="1">
        <f>E744+C744+H744+J744+L744</f>
        <v>1</v>
      </c>
    </row>
    <row r="745" spans="1:14" x14ac:dyDescent="0.25">
      <c r="A745" s="2">
        <v>6743</v>
      </c>
      <c r="B745">
        <f>1*LEFT(A745,2)</f>
        <v>67</v>
      </c>
      <c r="C745" t="b">
        <f t="shared" si="57"/>
        <v>0</v>
      </c>
      <c r="E745" t="b">
        <f>(1*MID(A745,3,1))=7</f>
        <v>0</v>
      </c>
      <c r="G745">
        <f t="shared" si="55"/>
        <v>43</v>
      </c>
      <c r="H745" t="b">
        <f t="shared" si="58"/>
        <v>0</v>
      </c>
      <c r="J745" s="1" t="b">
        <f t="shared" si="56"/>
        <v>0</v>
      </c>
      <c r="L745" t="b">
        <f t="shared" si="59"/>
        <v>1</v>
      </c>
      <c r="N745" s="1">
        <f>E745+C745+H745+J745+L745</f>
        <v>1</v>
      </c>
    </row>
    <row r="746" spans="1:14" x14ac:dyDescent="0.25">
      <c r="A746" s="2">
        <v>6744</v>
      </c>
      <c r="B746">
        <f>1*LEFT(A746,2)</f>
        <v>67</v>
      </c>
      <c r="C746" t="b">
        <f t="shared" si="57"/>
        <v>0</v>
      </c>
      <c r="E746" t="b">
        <f>(1*MID(A746,3,1))=7</f>
        <v>0</v>
      </c>
      <c r="G746">
        <f t="shared" si="55"/>
        <v>44</v>
      </c>
      <c r="H746" t="b">
        <f t="shared" si="58"/>
        <v>0</v>
      </c>
      <c r="J746" s="1" t="b">
        <f t="shared" si="56"/>
        <v>0</v>
      </c>
      <c r="L746" t="b">
        <f t="shared" si="59"/>
        <v>1</v>
      </c>
      <c r="N746" s="1">
        <f>E746+C746+H746+J746+L746</f>
        <v>1</v>
      </c>
    </row>
    <row r="747" spans="1:14" x14ac:dyDescent="0.25">
      <c r="A747" s="2">
        <v>6745</v>
      </c>
      <c r="B747">
        <f>1*LEFT(A747,2)</f>
        <v>67</v>
      </c>
      <c r="C747" t="b">
        <f t="shared" si="57"/>
        <v>0</v>
      </c>
      <c r="E747" t="b">
        <f>(1*MID(A747,3,1))=7</f>
        <v>0</v>
      </c>
      <c r="G747">
        <f t="shared" si="55"/>
        <v>45</v>
      </c>
      <c r="H747" t="b">
        <f t="shared" si="58"/>
        <v>1</v>
      </c>
      <c r="J747" s="1" t="b">
        <f t="shared" si="56"/>
        <v>0</v>
      </c>
      <c r="L747" t="b">
        <f t="shared" si="59"/>
        <v>1</v>
      </c>
      <c r="N747" s="1">
        <f>E747+C747+H747+J747+L747</f>
        <v>2</v>
      </c>
    </row>
    <row r="748" spans="1:14" x14ac:dyDescent="0.25">
      <c r="A748" s="2">
        <v>6746</v>
      </c>
      <c r="B748">
        <f>1*LEFT(A748,2)</f>
        <v>67</v>
      </c>
      <c r="C748" t="b">
        <f t="shared" si="57"/>
        <v>0</v>
      </c>
      <c r="E748" t="b">
        <f>(1*MID(A748,3,1))=7</f>
        <v>0</v>
      </c>
      <c r="G748">
        <f t="shared" si="55"/>
        <v>46</v>
      </c>
      <c r="H748" t="b">
        <f t="shared" si="58"/>
        <v>0</v>
      </c>
      <c r="J748" s="1" t="b">
        <f t="shared" si="56"/>
        <v>0</v>
      </c>
      <c r="L748" t="b">
        <f t="shared" si="59"/>
        <v>1</v>
      </c>
      <c r="N748" s="1">
        <f>E748+C748+H748+J748+L748</f>
        <v>1</v>
      </c>
    </row>
    <row r="749" spans="1:14" x14ac:dyDescent="0.25">
      <c r="A749" s="2">
        <v>6747</v>
      </c>
      <c r="B749">
        <f>1*LEFT(A749,2)</f>
        <v>67</v>
      </c>
      <c r="C749" t="b">
        <f t="shared" si="57"/>
        <v>0</v>
      </c>
      <c r="E749" t="b">
        <f>(1*MID(A749,3,1))=7</f>
        <v>0</v>
      </c>
      <c r="G749">
        <f t="shared" si="55"/>
        <v>47</v>
      </c>
      <c r="H749" t="b">
        <f t="shared" si="58"/>
        <v>0</v>
      </c>
      <c r="J749" s="1" t="b">
        <f t="shared" si="56"/>
        <v>0</v>
      </c>
      <c r="L749" t="b">
        <f t="shared" si="59"/>
        <v>1</v>
      </c>
      <c r="N749" s="1">
        <f>E749+C749+H749+J749+L749</f>
        <v>1</v>
      </c>
    </row>
    <row r="750" spans="1:14" x14ac:dyDescent="0.25">
      <c r="A750" s="2">
        <v>6748</v>
      </c>
      <c r="B750">
        <f>1*LEFT(A750,2)</f>
        <v>67</v>
      </c>
      <c r="C750" t="b">
        <f t="shared" si="57"/>
        <v>0</v>
      </c>
      <c r="E750" t="b">
        <f>(1*MID(A750,3,1))=7</f>
        <v>0</v>
      </c>
      <c r="G750">
        <f t="shared" si="55"/>
        <v>48</v>
      </c>
      <c r="H750" t="b">
        <f t="shared" si="58"/>
        <v>0</v>
      </c>
      <c r="J750" s="1" t="b">
        <f t="shared" si="56"/>
        <v>0</v>
      </c>
      <c r="L750" t="b">
        <f t="shared" si="59"/>
        <v>1</v>
      </c>
      <c r="N750" s="1">
        <f>E750+C750+H750+J750+L750</f>
        <v>1</v>
      </c>
    </row>
    <row r="751" spans="1:14" x14ac:dyDescent="0.25">
      <c r="A751" s="2">
        <v>6749</v>
      </c>
      <c r="B751">
        <f>1*LEFT(A751,2)</f>
        <v>67</v>
      </c>
      <c r="C751" t="b">
        <f t="shared" si="57"/>
        <v>0</v>
      </c>
      <c r="E751" t="b">
        <f>(1*MID(A751,3,1))=7</f>
        <v>0</v>
      </c>
      <c r="G751">
        <f t="shared" si="55"/>
        <v>49</v>
      </c>
      <c r="H751" t="b">
        <f t="shared" si="58"/>
        <v>0</v>
      </c>
      <c r="J751" s="1" t="b">
        <f t="shared" si="56"/>
        <v>0</v>
      </c>
      <c r="L751" t="b">
        <f t="shared" si="59"/>
        <v>1</v>
      </c>
      <c r="N751" s="1">
        <f>E751+C751+H751+J751+L751</f>
        <v>1</v>
      </c>
    </row>
    <row r="752" spans="1:14" x14ac:dyDescent="0.25">
      <c r="A752" s="2">
        <v>6750</v>
      </c>
      <c r="B752">
        <f>1*LEFT(A752,2)</f>
        <v>67</v>
      </c>
      <c r="C752" t="b">
        <f t="shared" si="57"/>
        <v>0</v>
      </c>
      <c r="E752" t="b">
        <f>(1*MID(A752,3,1))=7</f>
        <v>0</v>
      </c>
      <c r="G752">
        <f t="shared" si="55"/>
        <v>50</v>
      </c>
      <c r="H752" t="b">
        <f t="shared" si="58"/>
        <v>1</v>
      </c>
      <c r="J752" s="1" t="b">
        <f t="shared" si="56"/>
        <v>1</v>
      </c>
      <c r="L752" t="b">
        <f t="shared" si="59"/>
        <v>0</v>
      </c>
      <c r="N752" s="1">
        <f>E752+C752+H752+J752+L752</f>
        <v>2</v>
      </c>
    </row>
    <row r="753" spans="1:14" x14ac:dyDescent="0.25">
      <c r="A753" s="2">
        <v>6751</v>
      </c>
      <c r="B753">
        <f>1*LEFT(A753,2)</f>
        <v>67</v>
      </c>
      <c r="C753" t="b">
        <f t="shared" si="57"/>
        <v>0</v>
      </c>
      <c r="E753" t="b">
        <f>(1*MID(A753,3,1))=7</f>
        <v>0</v>
      </c>
      <c r="G753">
        <f t="shared" si="55"/>
        <v>51</v>
      </c>
      <c r="H753" t="b">
        <f t="shared" si="58"/>
        <v>0</v>
      </c>
      <c r="J753" s="1" t="b">
        <f t="shared" si="56"/>
        <v>0</v>
      </c>
      <c r="L753" t="b">
        <f t="shared" si="59"/>
        <v>1</v>
      </c>
      <c r="N753" s="1">
        <f>E753+C753+H753+J753+L753</f>
        <v>1</v>
      </c>
    </row>
    <row r="754" spans="1:14" x14ac:dyDescent="0.25">
      <c r="A754" s="2">
        <v>6752</v>
      </c>
      <c r="B754">
        <f>1*LEFT(A754,2)</f>
        <v>67</v>
      </c>
      <c r="C754" t="b">
        <f t="shared" si="57"/>
        <v>0</v>
      </c>
      <c r="E754" t="b">
        <f>(1*MID(A754,3,1))=7</f>
        <v>0</v>
      </c>
      <c r="G754">
        <f t="shared" si="55"/>
        <v>52</v>
      </c>
      <c r="H754" t="b">
        <f t="shared" si="58"/>
        <v>0</v>
      </c>
      <c r="J754" s="1" t="b">
        <f t="shared" si="56"/>
        <v>0</v>
      </c>
      <c r="L754" t="b">
        <f t="shared" si="59"/>
        <v>1</v>
      </c>
      <c r="N754" s="1">
        <f>E754+C754+H754+J754+L754</f>
        <v>1</v>
      </c>
    </row>
    <row r="755" spans="1:14" x14ac:dyDescent="0.25">
      <c r="A755" s="2">
        <v>6753</v>
      </c>
      <c r="B755">
        <f>1*LEFT(A755,2)</f>
        <v>67</v>
      </c>
      <c r="C755" t="b">
        <f t="shared" si="57"/>
        <v>0</v>
      </c>
      <c r="E755" t="b">
        <f>(1*MID(A755,3,1))=7</f>
        <v>0</v>
      </c>
      <c r="G755">
        <f t="shared" si="55"/>
        <v>53</v>
      </c>
      <c r="H755" t="b">
        <f t="shared" si="58"/>
        <v>0</v>
      </c>
      <c r="J755" s="1" t="b">
        <f t="shared" si="56"/>
        <v>0</v>
      </c>
      <c r="L755" t="b">
        <f t="shared" si="59"/>
        <v>1</v>
      </c>
      <c r="N755" s="1">
        <f>E755+C755+H755+J755+L755</f>
        <v>1</v>
      </c>
    </row>
    <row r="756" spans="1:14" x14ac:dyDescent="0.25">
      <c r="A756" s="2">
        <v>6754</v>
      </c>
      <c r="B756">
        <f>1*LEFT(A756,2)</f>
        <v>67</v>
      </c>
      <c r="C756" t="b">
        <f t="shared" si="57"/>
        <v>0</v>
      </c>
      <c r="E756" t="b">
        <f>(1*MID(A756,3,1))=7</f>
        <v>0</v>
      </c>
      <c r="G756">
        <f t="shared" si="55"/>
        <v>54</v>
      </c>
      <c r="H756" t="b">
        <f t="shared" si="58"/>
        <v>0</v>
      </c>
      <c r="J756" s="1" t="b">
        <f t="shared" si="56"/>
        <v>0</v>
      </c>
      <c r="L756" t="b">
        <f t="shared" si="59"/>
        <v>1</v>
      </c>
      <c r="N756" s="1">
        <f>E756+C756+H756+J756+L756</f>
        <v>1</v>
      </c>
    </row>
    <row r="757" spans="1:14" x14ac:dyDescent="0.25">
      <c r="A757" s="2">
        <v>6755</v>
      </c>
      <c r="B757">
        <f>1*LEFT(A757,2)</f>
        <v>67</v>
      </c>
      <c r="C757" t="b">
        <f t="shared" si="57"/>
        <v>0</v>
      </c>
      <c r="E757" t="b">
        <f>(1*MID(A757,3,1))=7</f>
        <v>0</v>
      </c>
      <c r="G757">
        <f t="shared" si="55"/>
        <v>55</v>
      </c>
      <c r="H757" t="b">
        <f t="shared" si="58"/>
        <v>1</v>
      </c>
      <c r="J757" s="1" t="b">
        <f t="shared" si="56"/>
        <v>0</v>
      </c>
      <c r="L757" t="b">
        <f t="shared" si="59"/>
        <v>1</v>
      </c>
      <c r="N757" s="1">
        <f>E757+C757+H757+J757+L757</f>
        <v>2</v>
      </c>
    </row>
    <row r="758" spans="1:14" x14ac:dyDescent="0.25">
      <c r="A758" s="2">
        <v>6756</v>
      </c>
      <c r="B758">
        <f>1*LEFT(A758,2)</f>
        <v>67</v>
      </c>
      <c r="C758" t="b">
        <f t="shared" si="57"/>
        <v>0</v>
      </c>
      <c r="E758" t="b">
        <f>(1*MID(A758,3,1))=7</f>
        <v>0</v>
      </c>
      <c r="G758">
        <f t="shared" si="55"/>
        <v>56</v>
      </c>
      <c r="H758" t="b">
        <f t="shared" si="58"/>
        <v>0</v>
      </c>
      <c r="J758" s="1" t="b">
        <f t="shared" si="56"/>
        <v>0</v>
      </c>
      <c r="L758" t="b">
        <f t="shared" si="59"/>
        <v>1</v>
      </c>
      <c r="N758" s="1">
        <f>E758+C758+H758+J758+L758</f>
        <v>1</v>
      </c>
    </row>
    <row r="759" spans="1:14" x14ac:dyDescent="0.25">
      <c r="A759" s="2">
        <v>6757</v>
      </c>
      <c r="B759">
        <f>1*LEFT(A759,2)</f>
        <v>67</v>
      </c>
      <c r="C759" t="b">
        <f t="shared" si="57"/>
        <v>0</v>
      </c>
      <c r="E759" t="b">
        <f>(1*MID(A759,3,1))=7</f>
        <v>0</v>
      </c>
      <c r="G759">
        <f t="shared" si="55"/>
        <v>57</v>
      </c>
      <c r="H759" t="b">
        <f t="shared" si="58"/>
        <v>0</v>
      </c>
      <c r="J759" s="1" t="b">
        <f t="shared" si="56"/>
        <v>0</v>
      </c>
      <c r="L759" t="b">
        <f t="shared" si="59"/>
        <v>1</v>
      </c>
      <c r="N759" s="1">
        <f>E759+C759+H759+J759+L759</f>
        <v>1</v>
      </c>
    </row>
    <row r="760" spans="1:14" x14ac:dyDescent="0.25">
      <c r="A760" s="2">
        <v>6758</v>
      </c>
      <c r="B760">
        <f>1*LEFT(A760,2)</f>
        <v>67</v>
      </c>
      <c r="C760" t="b">
        <f t="shared" si="57"/>
        <v>0</v>
      </c>
      <c r="E760" t="b">
        <f>(1*MID(A760,3,1))=7</f>
        <v>0</v>
      </c>
      <c r="G760">
        <f t="shared" si="55"/>
        <v>58</v>
      </c>
      <c r="H760" t="b">
        <f t="shared" si="58"/>
        <v>0</v>
      </c>
      <c r="J760" s="1" t="b">
        <f t="shared" si="56"/>
        <v>0</v>
      </c>
      <c r="L760" t="b">
        <f t="shared" si="59"/>
        <v>1</v>
      </c>
      <c r="N760" s="1">
        <f>E760+C760+H760+J760+L760</f>
        <v>1</v>
      </c>
    </row>
    <row r="761" spans="1:14" x14ac:dyDescent="0.25">
      <c r="A761" s="2">
        <v>6759</v>
      </c>
      <c r="B761">
        <f>1*LEFT(A761,2)</f>
        <v>67</v>
      </c>
      <c r="C761" t="b">
        <f t="shared" si="57"/>
        <v>0</v>
      </c>
      <c r="E761" t="b">
        <f>(1*MID(A761,3,1))=7</f>
        <v>0</v>
      </c>
      <c r="G761">
        <f t="shared" si="55"/>
        <v>59</v>
      </c>
      <c r="H761" t="b">
        <f t="shared" si="58"/>
        <v>0</v>
      </c>
      <c r="J761" s="1" t="b">
        <f t="shared" si="56"/>
        <v>1</v>
      </c>
      <c r="L761" t="b">
        <f t="shared" si="59"/>
        <v>1</v>
      </c>
      <c r="N761" s="1">
        <f>E761+C761+H761+J761+L761</f>
        <v>2</v>
      </c>
    </row>
    <row r="762" spans="1:14" x14ac:dyDescent="0.25">
      <c r="A762" s="2">
        <v>6760</v>
      </c>
      <c r="B762">
        <f>1*LEFT(A762,2)</f>
        <v>67</v>
      </c>
      <c r="C762" t="b">
        <f t="shared" si="57"/>
        <v>0</v>
      </c>
      <c r="E762" t="b">
        <f>(1*MID(A762,3,1))=7</f>
        <v>0</v>
      </c>
      <c r="G762">
        <f t="shared" si="55"/>
        <v>60</v>
      </c>
      <c r="H762" t="b">
        <f t="shared" si="58"/>
        <v>1</v>
      </c>
      <c r="J762" s="1" t="b">
        <f t="shared" si="56"/>
        <v>0</v>
      </c>
      <c r="L762" t="b">
        <f t="shared" si="59"/>
        <v>0</v>
      </c>
      <c r="N762" s="1">
        <f>E762+C762+H762+J762+L762</f>
        <v>1</v>
      </c>
    </row>
    <row r="763" spans="1:14" x14ac:dyDescent="0.25">
      <c r="A763" s="2">
        <v>6761</v>
      </c>
      <c r="B763">
        <f>1*LEFT(A763,2)</f>
        <v>67</v>
      </c>
      <c r="C763" t="b">
        <f t="shared" si="57"/>
        <v>0</v>
      </c>
      <c r="E763" t="b">
        <f>(1*MID(A763,3,1))=7</f>
        <v>0</v>
      </c>
      <c r="G763">
        <f t="shared" si="55"/>
        <v>61</v>
      </c>
      <c r="H763" t="b">
        <f t="shared" si="58"/>
        <v>0</v>
      </c>
      <c r="J763" s="1" t="b">
        <f t="shared" si="56"/>
        <v>0</v>
      </c>
      <c r="L763" t="b">
        <f t="shared" si="59"/>
        <v>1</v>
      </c>
      <c r="N763" s="1">
        <f>E763+C763+H763+J763+L763</f>
        <v>1</v>
      </c>
    </row>
    <row r="764" spans="1:14" x14ac:dyDescent="0.25">
      <c r="A764" s="2">
        <v>6762</v>
      </c>
      <c r="B764">
        <f>1*LEFT(A764,2)</f>
        <v>67</v>
      </c>
      <c r="C764" t="b">
        <f t="shared" si="57"/>
        <v>0</v>
      </c>
      <c r="E764" t="b">
        <f>(1*MID(A764,3,1))=7</f>
        <v>0</v>
      </c>
      <c r="G764">
        <f t="shared" si="55"/>
        <v>62</v>
      </c>
      <c r="H764" t="b">
        <f t="shared" si="58"/>
        <v>0</v>
      </c>
      <c r="J764" s="1" t="b">
        <f t="shared" si="56"/>
        <v>0</v>
      </c>
      <c r="L764" t="b">
        <f t="shared" si="59"/>
        <v>1</v>
      </c>
      <c r="N764" s="1">
        <f>E764+C764+H764+J764+L764</f>
        <v>1</v>
      </c>
    </row>
    <row r="765" spans="1:14" x14ac:dyDescent="0.25">
      <c r="A765" s="2">
        <v>6763</v>
      </c>
      <c r="B765">
        <f>1*LEFT(A765,2)</f>
        <v>67</v>
      </c>
      <c r="C765" t="b">
        <f t="shared" si="57"/>
        <v>0</v>
      </c>
      <c r="E765" t="b">
        <f>(1*MID(A765,3,1))=7</f>
        <v>0</v>
      </c>
      <c r="G765">
        <f t="shared" si="55"/>
        <v>63</v>
      </c>
      <c r="H765" t="b">
        <f t="shared" si="58"/>
        <v>0</v>
      </c>
      <c r="J765" s="1" t="b">
        <f t="shared" si="56"/>
        <v>0</v>
      </c>
      <c r="L765" t="b">
        <f t="shared" si="59"/>
        <v>1</v>
      </c>
      <c r="N765" s="1">
        <f>E765+C765+H765+J765+L765</f>
        <v>1</v>
      </c>
    </row>
    <row r="766" spans="1:14" x14ac:dyDescent="0.25">
      <c r="A766" s="2">
        <v>6764</v>
      </c>
      <c r="B766">
        <f>1*LEFT(A766,2)</f>
        <v>67</v>
      </c>
      <c r="C766" t="b">
        <f t="shared" si="57"/>
        <v>0</v>
      </c>
      <c r="E766" t="b">
        <f>(1*MID(A766,3,1))=7</f>
        <v>0</v>
      </c>
      <c r="G766">
        <f t="shared" si="55"/>
        <v>64</v>
      </c>
      <c r="H766" t="b">
        <f t="shared" si="58"/>
        <v>0</v>
      </c>
      <c r="J766" s="1" t="b">
        <f t="shared" si="56"/>
        <v>0</v>
      </c>
      <c r="L766" t="b">
        <f t="shared" si="59"/>
        <v>1</v>
      </c>
      <c r="N766" s="1">
        <f>E766+C766+H766+J766+L766</f>
        <v>1</v>
      </c>
    </row>
    <row r="767" spans="1:14" x14ac:dyDescent="0.25">
      <c r="A767" s="2">
        <v>6765</v>
      </c>
      <c r="B767">
        <f>1*LEFT(A767,2)</f>
        <v>67</v>
      </c>
      <c r="C767" t="b">
        <f t="shared" si="57"/>
        <v>0</v>
      </c>
      <c r="E767" t="b">
        <f>(1*MID(A767,3,1))=7</f>
        <v>0</v>
      </c>
      <c r="G767">
        <f t="shared" si="55"/>
        <v>65</v>
      </c>
      <c r="H767" t="b">
        <f t="shared" si="58"/>
        <v>1</v>
      </c>
      <c r="J767" s="1" t="b">
        <f t="shared" si="56"/>
        <v>0</v>
      </c>
      <c r="L767" t="b">
        <f t="shared" si="59"/>
        <v>1</v>
      </c>
      <c r="N767" s="1">
        <f>E767+C767+H767+J767+L767</f>
        <v>2</v>
      </c>
    </row>
    <row r="768" spans="1:14" x14ac:dyDescent="0.25">
      <c r="A768" s="2">
        <v>6766</v>
      </c>
      <c r="B768">
        <f>1*LEFT(A768,2)</f>
        <v>67</v>
      </c>
      <c r="C768" t="b">
        <f t="shared" si="57"/>
        <v>0</v>
      </c>
      <c r="E768" t="b">
        <f>(1*MID(A768,3,1))=7</f>
        <v>0</v>
      </c>
      <c r="G768">
        <f t="shared" si="55"/>
        <v>66</v>
      </c>
      <c r="H768" t="b">
        <f t="shared" si="58"/>
        <v>0</v>
      </c>
      <c r="J768" s="1" t="b">
        <f t="shared" si="56"/>
        <v>0</v>
      </c>
      <c r="L768" t="b">
        <f t="shared" si="59"/>
        <v>1</v>
      </c>
      <c r="N768" s="1">
        <f>E768+C768+H768+J768+L768</f>
        <v>1</v>
      </c>
    </row>
    <row r="769" spans="1:14" x14ac:dyDescent="0.25">
      <c r="A769" s="2">
        <v>6767</v>
      </c>
      <c r="B769">
        <f>1*LEFT(A769,2)</f>
        <v>67</v>
      </c>
      <c r="C769" t="b">
        <f t="shared" si="57"/>
        <v>0</v>
      </c>
      <c r="E769" t="b">
        <f>(1*MID(A769,3,1))=7</f>
        <v>0</v>
      </c>
      <c r="G769">
        <f t="shared" si="55"/>
        <v>67</v>
      </c>
      <c r="H769" t="b">
        <f t="shared" si="58"/>
        <v>0</v>
      </c>
      <c r="J769" s="1" t="b">
        <f t="shared" si="56"/>
        <v>0</v>
      </c>
      <c r="L769" t="b">
        <f t="shared" si="59"/>
        <v>1</v>
      </c>
      <c r="N769" s="1">
        <f>E769+C769+H769+J769+L769</f>
        <v>1</v>
      </c>
    </row>
    <row r="770" spans="1:14" x14ac:dyDescent="0.25">
      <c r="A770" s="2">
        <v>6768</v>
      </c>
      <c r="B770">
        <f>1*LEFT(A770,2)</f>
        <v>67</v>
      </c>
      <c r="C770" t="b">
        <f t="shared" si="57"/>
        <v>0</v>
      </c>
      <c r="E770" t="b">
        <f>(1*MID(A770,3,1))=7</f>
        <v>0</v>
      </c>
      <c r="G770">
        <f t="shared" ref="G770:G833" si="60">1*MID(A770,3,2)</f>
        <v>68</v>
      </c>
      <c r="H770" t="b">
        <f t="shared" si="58"/>
        <v>0</v>
      </c>
      <c r="J770" s="1" t="b">
        <f t="shared" ref="J770:J833" si="61">A770=9*INT(A770/9)</f>
        <v>1</v>
      </c>
      <c r="L770" t="b">
        <f t="shared" si="59"/>
        <v>1</v>
      </c>
      <c r="N770" s="1">
        <f>E770+C770+H770+J770+L770</f>
        <v>2</v>
      </c>
    </row>
    <row r="771" spans="1:14" x14ac:dyDescent="0.25">
      <c r="A771" s="2">
        <v>6769</v>
      </c>
      <c r="B771">
        <f>1*LEFT(A771,2)</f>
        <v>67</v>
      </c>
      <c r="C771" t="b">
        <f t="shared" ref="C771:C834" si="62">B771=3*INT(B771/3)</f>
        <v>0</v>
      </c>
      <c r="E771" t="b">
        <f>(1*MID(A771,3,1))=7</f>
        <v>0</v>
      </c>
      <c r="G771">
        <f t="shared" si="60"/>
        <v>69</v>
      </c>
      <c r="H771" t="b">
        <f t="shared" ref="H771:H834" si="63">G771=5*INT(G771/5)</f>
        <v>0</v>
      </c>
      <c r="J771" s="1" t="b">
        <f t="shared" si="61"/>
        <v>0</v>
      </c>
      <c r="L771" t="b">
        <f t="shared" ref="L771:L834" si="64">A771=1*SUBSTITUTE(A771,"0",)</f>
        <v>1</v>
      </c>
      <c r="N771" s="1">
        <f>E771+C771+H771+J771+L771</f>
        <v>1</v>
      </c>
    </row>
    <row r="772" spans="1:14" x14ac:dyDescent="0.25">
      <c r="A772" s="2">
        <v>6770</v>
      </c>
      <c r="B772">
        <f>1*LEFT(A772,2)</f>
        <v>67</v>
      </c>
      <c r="C772" t="b">
        <f t="shared" si="62"/>
        <v>0</v>
      </c>
      <c r="E772" t="b">
        <f>(1*MID(A772,3,1))=7</f>
        <v>1</v>
      </c>
      <c r="G772">
        <f t="shared" si="60"/>
        <v>70</v>
      </c>
      <c r="H772" t="b">
        <f t="shared" si="63"/>
        <v>1</v>
      </c>
      <c r="J772" s="1" t="b">
        <f t="shared" si="61"/>
        <v>0</v>
      </c>
      <c r="L772" t="b">
        <f t="shared" si="64"/>
        <v>0</v>
      </c>
      <c r="N772" s="1">
        <f>E772+C772+H772+J772+L772</f>
        <v>2</v>
      </c>
    </row>
    <row r="773" spans="1:14" x14ac:dyDescent="0.25">
      <c r="A773" s="2">
        <v>6771</v>
      </c>
      <c r="B773">
        <f>1*LEFT(A773,2)</f>
        <v>67</v>
      </c>
      <c r="C773" t="b">
        <f t="shared" si="62"/>
        <v>0</v>
      </c>
      <c r="E773" t="b">
        <f>(1*MID(A773,3,1))=7</f>
        <v>1</v>
      </c>
      <c r="G773">
        <f t="shared" si="60"/>
        <v>71</v>
      </c>
      <c r="H773" t="b">
        <f t="shared" si="63"/>
        <v>0</v>
      </c>
      <c r="J773" s="1" t="b">
        <f t="shared" si="61"/>
        <v>0</v>
      </c>
      <c r="L773" t="b">
        <f t="shared" si="64"/>
        <v>1</v>
      </c>
      <c r="N773" s="1">
        <f>E773+C773+H773+J773+L773</f>
        <v>2</v>
      </c>
    </row>
    <row r="774" spans="1:14" x14ac:dyDescent="0.25">
      <c r="A774" s="2">
        <v>6772</v>
      </c>
      <c r="B774">
        <f>1*LEFT(A774,2)</f>
        <v>67</v>
      </c>
      <c r="C774" t="b">
        <f t="shared" si="62"/>
        <v>0</v>
      </c>
      <c r="E774" t="b">
        <f>(1*MID(A774,3,1))=7</f>
        <v>1</v>
      </c>
      <c r="G774">
        <f t="shared" si="60"/>
        <v>72</v>
      </c>
      <c r="H774" t="b">
        <f t="shared" si="63"/>
        <v>0</v>
      </c>
      <c r="J774" s="1" t="b">
        <f t="shared" si="61"/>
        <v>0</v>
      </c>
      <c r="L774" t="b">
        <f t="shared" si="64"/>
        <v>1</v>
      </c>
      <c r="N774" s="1">
        <f>E774+C774+H774+J774+L774</f>
        <v>2</v>
      </c>
    </row>
    <row r="775" spans="1:14" x14ac:dyDescent="0.25">
      <c r="A775" s="2">
        <v>6773</v>
      </c>
      <c r="B775">
        <f>1*LEFT(A775,2)</f>
        <v>67</v>
      </c>
      <c r="C775" t="b">
        <f t="shared" si="62"/>
        <v>0</v>
      </c>
      <c r="E775" t="b">
        <f>(1*MID(A775,3,1))=7</f>
        <v>1</v>
      </c>
      <c r="G775">
        <f t="shared" si="60"/>
        <v>73</v>
      </c>
      <c r="H775" t="b">
        <f t="shared" si="63"/>
        <v>0</v>
      </c>
      <c r="J775" s="1" t="b">
        <f t="shared" si="61"/>
        <v>0</v>
      </c>
      <c r="L775" t="b">
        <f t="shared" si="64"/>
        <v>1</v>
      </c>
      <c r="N775" s="1">
        <f>E775+C775+H775+J775+L775</f>
        <v>2</v>
      </c>
    </row>
    <row r="776" spans="1:14" x14ac:dyDescent="0.25">
      <c r="A776" s="2">
        <v>6774</v>
      </c>
      <c r="B776">
        <f>1*LEFT(A776,2)</f>
        <v>67</v>
      </c>
      <c r="C776" t="b">
        <f t="shared" si="62"/>
        <v>0</v>
      </c>
      <c r="E776" t="b">
        <f>(1*MID(A776,3,1))=7</f>
        <v>1</v>
      </c>
      <c r="G776">
        <f t="shared" si="60"/>
        <v>74</v>
      </c>
      <c r="H776" t="b">
        <f t="shared" si="63"/>
        <v>0</v>
      </c>
      <c r="J776" s="1" t="b">
        <f t="shared" si="61"/>
        <v>0</v>
      </c>
      <c r="L776" t="b">
        <f t="shared" si="64"/>
        <v>1</v>
      </c>
      <c r="N776" s="1">
        <f>E776+C776+H776+J776+L776</f>
        <v>2</v>
      </c>
    </row>
    <row r="777" spans="1:14" x14ac:dyDescent="0.25">
      <c r="A777" s="2">
        <v>6775</v>
      </c>
      <c r="B777">
        <f>1*LEFT(A777,2)</f>
        <v>67</v>
      </c>
      <c r="C777" t="b">
        <f t="shared" si="62"/>
        <v>0</v>
      </c>
      <c r="E777" t="b">
        <f>(1*MID(A777,3,1))=7</f>
        <v>1</v>
      </c>
      <c r="G777">
        <f t="shared" si="60"/>
        <v>75</v>
      </c>
      <c r="H777" t="b">
        <f t="shared" si="63"/>
        <v>1</v>
      </c>
      <c r="J777" s="1" t="b">
        <f t="shared" si="61"/>
        <v>0</v>
      </c>
      <c r="L777" t="b">
        <f t="shared" si="64"/>
        <v>1</v>
      </c>
      <c r="N777" s="1">
        <f>E777+C777+H777+J777+L777</f>
        <v>3</v>
      </c>
    </row>
    <row r="778" spans="1:14" x14ac:dyDescent="0.25">
      <c r="A778" s="2">
        <v>6776</v>
      </c>
      <c r="B778">
        <f>1*LEFT(A778,2)</f>
        <v>67</v>
      </c>
      <c r="C778" t="b">
        <f t="shared" si="62"/>
        <v>0</v>
      </c>
      <c r="E778" t="b">
        <f>(1*MID(A778,3,1))=7</f>
        <v>1</v>
      </c>
      <c r="G778">
        <f t="shared" si="60"/>
        <v>76</v>
      </c>
      <c r="H778" t="b">
        <f t="shared" si="63"/>
        <v>0</v>
      </c>
      <c r="J778" s="1" t="b">
        <f t="shared" si="61"/>
        <v>0</v>
      </c>
      <c r="L778" t="b">
        <f t="shared" si="64"/>
        <v>1</v>
      </c>
      <c r="N778" s="1">
        <f>E778+C778+H778+J778+L778</f>
        <v>2</v>
      </c>
    </row>
    <row r="779" spans="1:14" x14ac:dyDescent="0.25">
      <c r="A779" s="2">
        <v>6777</v>
      </c>
      <c r="B779">
        <f>1*LEFT(A779,2)</f>
        <v>67</v>
      </c>
      <c r="C779" t="b">
        <f t="shared" si="62"/>
        <v>0</v>
      </c>
      <c r="E779" t="b">
        <f>(1*MID(A779,3,1))=7</f>
        <v>1</v>
      </c>
      <c r="G779">
        <f t="shared" si="60"/>
        <v>77</v>
      </c>
      <c r="H779" t="b">
        <f t="shared" si="63"/>
        <v>0</v>
      </c>
      <c r="J779" s="1" t="b">
        <f t="shared" si="61"/>
        <v>1</v>
      </c>
      <c r="L779" t="b">
        <f t="shared" si="64"/>
        <v>1</v>
      </c>
      <c r="N779" s="1">
        <f>E779+C779+H779+J779+L779</f>
        <v>3</v>
      </c>
    </row>
    <row r="780" spans="1:14" x14ac:dyDescent="0.25">
      <c r="A780" s="2">
        <v>6778</v>
      </c>
      <c r="B780">
        <f>1*LEFT(A780,2)</f>
        <v>67</v>
      </c>
      <c r="C780" t="b">
        <f t="shared" si="62"/>
        <v>0</v>
      </c>
      <c r="E780" t="b">
        <f>(1*MID(A780,3,1))=7</f>
        <v>1</v>
      </c>
      <c r="G780">
        <f t="shared" si="60"/>
        <v>78</v>
      </c>
      <c r="H780" t="b">
        <f t="shared" si="63"/>
        <v>0</v>
      </c>
      <c r="J780" s="1" t="b">
        <f t="shared" si="61"/>
        <v>0</v>
      </c>
      <c r="L780" t="b">
        <f t="shared" si="64"/>
        <v>1</v>
      </c>
      <c r="N780" s="1">
        <f>E780+C780+H780+J780+L780</f>
        <v>2</v>
      </c>
    </row>
    <row r="781" spans="1:14" x14ac:dyDescent="0.25">
      <c r="A781" s="2">
        <v>6779</v>
      </c>
      <c r="B781">
        <f>1*LEFT(A781,2)</f>
        <v>67</v>
      </c>
      <c r="C781" t="b">
        <f t="shared" si="62"/>
        <v>0</v>
      </c>
      <c r="E781" t="b">
        <f>(1*MID(A781,3,1))=7</f>
        <v>1</v>
      </c>
      <c r="G781">
        <f t="shared" si="60"/>
        <v>79</v>
      </c>
      <c r="H781" t="b">
        <f t="shared" si="63"/>
        <v>0</v>
      </c>
      <c r="J781" s="1" t="b">
        <f t="shared" si="61"/>
        <v>0</v>
      </c>
      <c r="L781" t="b">
        <f t="shared" si="64"/>
        <v>1</v>
      </c>
      <c r="N781" s="1">
        <f>E781+C781+H781+J781+L781</f>
        <v>2</v>
      </c>
    </row>
    <row r="782" spans="1:14" x14ac:dyDescent="0.25">
      <c r="A782" s="2">
        <v>6780</v>
      </c>
      <c r="B782">
        <f>1*LEFT(A782,2)</f>
        <v>67</v>
      </c>
      <c r="C782" t="b">
        <f t="shared" si="62"/>
        <v>0</v>
      </c>
      <c r="E782" t="b">
        <f>(1*MID(A782,3,1))=7</f>
        <v>0</v>
      </c>
      <c r="G782">
        <f t="shared" si="60"/>
        <v>80</v>
      </c>
      <c r="H782" t="b">
        <f t="shared" si="63"/>
        <v>1</v>
      </c>
      <c r="J782" s="1" t="b">
        <f t="shared" si="61"/>
        <v>0</v>
      </c>
      <c r="L782" t="b">
        <f t="shared" si="64"/>
        <v>0</v>
      </c>
      <c r="N782" s="1">
        <f>E782+C782+H782+J782+L782</f>
        <v>1</v>
      </c>
    </row>
    <row r="783" spans="1:14" x14ac:dyDescent="0.25">
      <c r="A783" s="2">
        <v>6781</v>
      </c>
      <c r="B783">
        <f>1*LEFT(A783,2)</f>
        <v>67</v>
      </c>
      <c r="C783" t="b">
        <f t="shared" si="62"/>
        <v>0</v>
      </c>
      <c r="E783" t="b">
        <f>(1*MID(A783,3,1))=7</f>
        <v>0</v>
      </c>
      <c r="G783">
        <f t="shared" si="60"/>
        <v>81</v>
      </c>
      <c r="H783" t="b">
        <f t="shared" si="63"/>
        <v>0</v>
      </c>
      <c r="J783" s="1" t="b">
        <f t="shared" si="61"/>
        <v>0</v>
      </c>
      <c r="L783" t="b">
        <f t="shared" si="64"/>
        <v>1</v>
      </c>
      <c r="N783" s="1">
        <f>E783+C783+H783+J783+L783</f>
        <v>1</v>
      </c>
    </row>
    <row r="784" spans="1:14" x14ac:dyDescent="0.25">
      <c r="A784" s="2">
        <v>6782</v>
      </c>
      <c r="B784">
        <f>1*LEFT(A784,2)</f>
        <v>67</v>
      </c>
      <c r="C784" t="b">
        <f t="shared" si="62"/>
        <v>0</v>
      </c>
      <c r="E784" t="b">
        <f>(1*MID(A784,3,1))=7</f>
        <v>0</v>
      </c>
      <c r="G784">
        <f t="shared" si="60"/>
        <v>82</v>
      </c>
      <c r="H784" t="b">
        <f t="shared" si="63"/>
        <v>0</v>
      </c>
      <c r="J784" s="1" t="b">
        <f t="shared" si="61"/>
        <v>0</v>
      </c>
      <c r="L784" t="b">
        <f t="shared" si="64"/>
        <v>1</v>
      </c>
      <c r="N784" s="1">
        <f>E784+C784+H784+J784+L784</f>
        <v>1</v>
      </c>
    </row>
    <row r="785" spans="1:14" x14ac:dyDescent="0.25">
      <c r="A785" s="2">
        <v>6783</v>
      </c>
      <c r="B785">
        <f>1*LEFT(A785,2)</f>
        <v>67</v>
      </c>
      <c r="C785" t="b">
        <f t="shared" si="62"/>
        <v>0</v>
      </c>
      <c r="E785" t="b">
        <f>(1*MID(A785,3,1))=7</f>
        <v>0</v>
      </c>
      <c r="G785">
        <f t="shared" si="60"/>
        <v>83</v>
      </c>
      <c r="H785" t="b">
        <f t="shared" si="63"/>
        <v>0</v>
      </c>
      <c r="J785" s="1" t="b">
        <f t="shared" si="61"/>
        <v>0</v>
      </c>
      <c r="L785" t="b">
        <f t="shared" si="64"/>
        <v>1</v>
      </c>
      <c r="N785" s="1">
        <f>E785+C785+H785+J785+L785</f>
        <v>1</v>
      </c>
    </row>
    <row r="786" spans="1:14" x14ac:dyDescent="0.25">
      <c r="A786" s="2">
        <v>6784</v>
      </c>
      <c r="B786">
        <f>1*LEFT(A786,2)</f>
        <v>67</v>
      </c>
      <c r="C786" t="b">
        <f t="shared" si="62"/>
        <v>0</v>
      </c>
      <c r="E786" t="b">
        <f>(1*MID(A786,3,1))=7</f>
        <v>0</v>
      </c>
      <c r="G786">
        <f t="shared" si="60"/>
        <v>84</v>
      </c>
      <c r="H786" t="b">
        <f t="shared" si="63"/>
        <v>0</v>
      </c>
      <c r="J786" s="1" t="b">
        <f t="shared" si="61"/>
        <v>0</v>
      </c>
      <c r="L786" t="b">
        <f t="shared" si="64"/>
        <v>1</v>
      </c>
      <c r="N786" s="1">
        <f>E786+C786+H786+J786+L786</f>
        <v>1</v>
      </c>
    </row>
    <row r="787" spans="1:14" x14ac:dyDescent="0.25">
      <c r="A787" s="2">
        <v>6785</v>
      </c>
      <c r="B787">
        <f>1*LEFT(A787,2)</f>
        <v>67</v>
      </c>
      <c r="C787" t="b">
        <f t="shared" si="62"/>
        <v>0</v>
      </c>
      <c r="E787" t="b">
        <f>(1*MID(A787,3,1))=7</f>
        <v>0</v>
      </c>
      <c r="G787">
        <f t="shared" si="60"/>
        <v>85</v>
      </c>
      <c r="H787" t="b">
        <f t="shared" si="63"/>
        <v>1</v>
      </c>
      <c r="J787" s="1" t="b">
        <f t="shared" si="61"/>
        <v>0</v>
      </c>
      <c r="L787" t="b">
        <f t="shared" si="64"/>
        <v>1</v>
      </c>
      <c r="N787" s="1">
        <f>E787+C787+H787+J787+L787</f>
        <v>2</v>
      </c>
    </row>
    <row r="788" spans="1:14" x14ac:dyDescent="0.25">
      <c r="A788" s="2">
        <v>6786</v>
      </c>
      <c r="B788">
        <f>1*LEFT(A788,2)</f>
        <v>67</v>
      </c>
      <c r="C788" t="b">
        <f t="shared" si="62"/>
        <v>0</v>
      </c>
      <c r="E788" t="b">
        <f>(1*MID(A788,3,1))=7</f>
        <v>0</v>
      </c>
      <c r="G788">
        <f t="shared" si="60"/>
        <v>86</v>
      </c>
      <c r="H788" t="b">
        <f t="shared" si="63"/>
        <v>0</v>
      </c>
      <c r="J788" s="1" t="b">
        <f t="shared" si="61"/>
        <v>1</v>
      </c>
      <c r="L788" t="b">
        <f t="shared" si="64"/>
        <v>1</v>
      </c>
      <c r="N788" s="1">
        <f>E788+C788+H788+J788+L788</f>
        <v>2</v>
      </c>
    </row>
    <row r="789" spans="1:14" x14ac:dyDescent="0.25">
      <c r="A789" s="2">
        <v>6787</v>
      </c>
      <c r="B789">
        <f>1*LEFT(A789,2)</f>
        <v>67</v>
      </c>
      <c r="C789" t="b">
        <f t="shared" si="62"/>
        <v>0</v>
      </c>
      <c r="E789" t="b">
        <f>(1*MID(A789,3,1))=7</f>
        <v>0</v>
      </c>
      <c r="G789">
        <f t="shared" si="60"/>
        <v>87</v>
      </c>
      <c r="H789" t="b">
        <f t="shared" si="63"/>
        <v>0</v>
      </c>
      <c r="J789" s="1" t="b">
        <f t="shared" si="61"/>
        <v>0</v>
      </c>
      <c r="L789" t="b">
        <f t="shared" si="64"/>
        <v>1</v>
      </c>
      <c r="N789" s="1">
        <f>E789+C789+H789+J789+L789</f>
        <v>1</v>
      </c>
    </row>
    <row r="790" spans="1:14" x14ac:dyDescent="0.25">
      <c r="A790" s="2">
        <v>6788</v>
      </c>
      <c r="B790">
        <f>1*LEFT(A790,2)</f>
        <v>67</v>
      </c>
      <c r="C790" t="b">
        <f t="shared" si="62"/>
        <v>0</v>
      </c>
      <c r="E790" t="b">
        <f>(1*MID(A790,3,1))=7</f>
        <v>0</v>
      </c>
      <c r="G790">
        <f t="shared" si="60"/>
        <v>88</v>
      </c>
      <c r="H790" t="b">
        <f t="shared" si="63"/>
        <v>0</v>
      </c>
      <c r="J790" s="1" t="b">
        <f t="shared" si="61"/>
        <v>0</v>
      </c>
      <c r="L790" t="b">
        <f t="shared" si="64"/>
        <v>1</v>
      </c>
      <c r="N790" s="1">
        <f>E790+C790+H790+J790+L790</f>
        <v>1</v>
      </c>
    </row>
    <row r="791" spans="1:14" x14ac:dyDescent="0.25">
      <c r="A791" s="2">
        <v>6789</v>
      </c>
      <c r="B791">
        <f>1*LEFT(A791,2)</f>
        <v>67</v>
      </c>
      <c r="C791" t="b">
        <f t="shared" si="62"/>
        <v>0</v>
      </c>
      <c r="E791" t="b">
        <f>(1*MID(A791,3,1))=7</f>
        <v>0</v>
      </c>
      <c r="G791">
        <f t="shared" si="60"/>
        <v>89</v>
      </c>
      <c r="H791" t="b">
        <f t="shared" si="63"/>
        <v>0</v>
      </c>
      <c r="J791" s="1" t="b">
        <f t="shared" si="61"/>
        <v>0</v>
      </c>
      <c r="L791" t="b">
        <f t="shared" si="64"/>
        <v>1</v>
      </c>
      <c r="N791" s="1">
        <f>E791+C791+H791+J791+L791</f>
        <v>1</v>
      </c>
    </row>
    <row r="792" spans="1:14" x14ac:dyDescent="0.25">
      <c r="A792" s="2">
        <v>6790</v>
      </c>
      <c r="B792">
        <f>1*LEFT(A792,2)</f>
        <v>67</v>
      </c>
      <c r="C792" t="b">
        <f t="shared" si="62"/>
        <v>0</v>
      </c>
      <c r="E792" t="b">
        <f>(1*MID(A792,3,1))=7</f>
        <v>0</v>
      </c>
      <c r="G792">
        <f t="shared" si="60"/>
        <v>90</v>
      </c>
      <c r="H792" t="b">
        <f t="shared" si="63"/>
        <v>1</v>
      </c>
      <c r="J792" s="1" t="b">
        <f t="shared" si="61"/>
        <v>0</v>
      </c>
      <c r="L792" t="b">
        <f t="shared" si="64"/>
        <v>0</v>
      </c>
      <c r="N792" s="1">
        <f>E792+C792+H792+J792+L792</f>
        <v>1</v>
      </c>
    </row>
    <row r="793" spans="1:14" x14ac:dyDescent="0.25">
      <c r="A793" s="2">
        <v>6791</v>
      </c>
      <c r="B793">
        <f>1*LEFT(A793,2)</f>
        <v>67</v>
      </c>
      <c r="C793" t="b">
        <f t="shared" si="62"/>
        <v>0</v>
      </c>
      <c r="E793" t="b">
        <f>(1*MID(A793,3,1))=7</f>
        <v>0</v>
      </c>
      <c r="G793">
        <f t="shared" si="60"/>
        <v>91</v>
      </c>
      <c r="H793" t="b">
        <f t="shared" si="63"/>
        <v>0</v>
      </c>
      <c r="J793" s="1" t="b">
        <f t="shared" si="61"/>
        <v>0</v>
      </c>
      <c r="L793" t="b">
        <f t="shared" si="64"/>
        <v>1</v>
      </c>
      <c r="N793" s="1">
        <f>E793+C793+H793+J793+L793</f>
        <v>1</v>
      </c>
    </row>
    <row r="794" spans="1:14" x14ac:dyDescent="0.25">
      <c r="A794" s="2">
        <v>6792</v>
      </c>
      <c r="B794">
        <f>1*LEFT(A794,2)</f>
        <v>67</v>
      </c>
      <c r="C794" t="b">
        <f t="shared" si="62"/>
        <v>0</v>
      </c>
      <c r="E794" t="b">
        <f>(1*MID(A794,3,1))=7</f>
        <v>0</v>
      </c>
      <c r="G794">
        <f t="shared" si="60"/>
        <v>92</v>
      </c>
      <c r="H794" t="b">
        <f t="shared" si="63"/>
        <v>0</v>
      </c>
      <c r="J794" s="1" t="b">
        <f t="shared" si="61"/>
        <v>0</v>
      </c>
      <c r="L794" t="b">
        <f t="shared" si="64"/>
        <v>1</v>
      </c>
      <c r="N794" s="1">
        <f>E794+C794+H794+J794+L794</f>
        <v>1</v>
      </c>
    </row>
    <row r="795" spans="1:14" x14ac:dyDescent="0.25">
      <c r="A795" s="2">
        <v>6793</v>
      </c>
      <c r="B795">
        <f>1*LEFT(A795,2)</f>
        <v>67</v>
      </c>
      <c r="C795" t="b">
        <f t="shared" si="62"/>
        <v>0</v>
      </c>
      <c r="E795" t="b">
        <f>(1*MID(A795,3,1))=7</f>
        <v>0</v>
      </c>
      <c r="G795">
        <f t="shared" si="60"/>
        <v>93</v>
      </c>
      <c r="H795" t="b">
        <f t="shared" si="63"/>
        <v>0</v>
      </c>
      <c r="J795" s="1" t="b">
        <f t="shared" si="61"/>
        <v>0</v>
      </c>
      <c r="L795" t="b">
        <f t="shared" si="64"/>
        <v>1</v>
      </c>
      <c r="N795" s="1">
        <f>E795+C795+H795+J795+L795</f>
        <v>1</v>
      </c>
    </row>
    <row r="796" spans="1:14" x14ac:dyDescent="0.25">
      <c r="A796" s="2">
        <v>6794</v>
      </c>
      <c r="B796">
        <f>1*LEFT(A796,2)</f>
        <v>67</v>
      </c>
      <c r="C796" t="b">
        <f t="shared" si="62"/>
        <v>0</v>
      </c>
      <c r="E796" t="b">
        <f>(1*MID(A796,3,1))=7</f>
        <v>0</v>
      </c>
      <c r="G796">
        <f t="shared" si="60"/>
        <v>94</v>
      </c>
      <c r="H796" t="b">
        <f t="shared" si="63"/>
        <v>0</v>
      </c>
      <c r="J796" s="1" t="b">
        <f t="shared" si="61"/>
        <v>0</v>
      </c>
      <c r="L796" t="b">
        <f t="shared" si="64"/>
        <v>1</v>
      </c>
      <c r="N796" s="1">
        <f>E796+C796+H796+J796+L796</f>
        <v>1</v>
      </c>
    </row>
    <row r="797" spans="1:14" x14ac:dyDescent="0.25">
      <c r="A797" s="2">
        <v>6795</v>
      </c>
      <c r="B797">
        <f>1*LEFT(A797,2)</f>
        <v>67</v>
      </c>
      <c r="C797" t="b">
        <f t="shared" si="62"/>
        <v>0</v>
      </c>
      <c r="E797" t="b">
        <f>(1*MID(A797,3,1))=7</f>
        <v>0</v>
      </c>
      <c r="G797">
        <f t="shared" si="60"/>
        <v>95</v>
      </c>
      <c r="H797" t="b">
        <f t="shared" si="63"/>
        <v>1</v>
      </c>
      <c r="J797" s="1" t="b">
        <f t="shared" si="61"/>
        <v>1</v>
      </c>
      <c r="L797" t="b">
        <f t="shared" si="64"/>
        <v>1</v>
      </c>
      <c r="N797" s="1">
        <f>E797+C797+H797+J797+L797</f>
        <v>3</v>
      </c>
    </row>
    <row r="798" spans="1:14" x14ac:dyDescent="0.25">
      <c r="A798" s="2">
        <v>6796</v>
      </c>
      <c r="B798">
        <f>1*LEFT(A798,2)</f>
        <v>67</v>
      </c>
      <c r="C798" t="b">
        <f t="shared" si="62"/>
        <v>0</v>
      </c>
      <c r="E798" t="b">
        <f>(1*MID(A798,3,1))=7</f>
        <v>0</v>
      </c>
      <c r="G798">
        <f t="shared" si="60"/>
        <v>96</v>
      </c>
      <c r="H798" t="b">
        <f t="shared" si="63"/>
        <v>0</v>
      </c>
      <c r="J798" s="1" t="b">
        <f t="shared" si="61"/>
        <v>0</v>
      </c>
      <c r="L798" t="b">
        <f t="shared" si="64"/>
        <v>1</v>
      </c>
      <c r="N798" s="1">
        <f>E798+C798+H798+J798+L798</f>
        <v>1</v>
      </c>
    </row>
    <row r="799" spans="1:14" x14ac:dyDescent="0.25">
      <c r="A799" s="2">
        <v>6797</v>
      </c>
      <c r="B799">
        <f>1*LEFT(A799,2)</f>
        <v>67</v>
      </c>
      <c r="C799" t="b">
        <f t="shared" si="62"/>
        <v>0</v>
      </c>
      <c r="E799" t="b">
        <f>(1*MID(A799,3,1))=7</f>
        <v>0</v>
      </c>
      <c r="G799">
        <f t="shared" si="60"/>
        <v>97</v>
      </c>
      <c r="H799" t="b">
        <f t="shared" si="63"/>
        <v>0</v>
      </c>
      <c r="J799" s="1" t="b">
        <f t="shared" si="61"/>
        <v>0</v>
      </c>
      <c r="L799" t="b">
        <f t="shared" si="64"/>
        <v>1</v>
      </c>
      <c r="N799" s="1">
        <f>E799+C799+H799+J799+L799</f>
        <v>1</v>
      </c>
    </row>
    <row r="800" spans="1:14" x14ac:dyDescent="0.25">
      <c r="A800" s="2">
        <v>6798</v>
      </c>
      <c r="B800">
        <f>1*LEFT(A800,2)</f>
        <v>67</v>
      </c>
      <c r="C800" t="b">
        <f t="shared" si="62"/>
        <v>0</v>
      </c>
      <c r="E800" t="b">
        <f>(1*MID(A800,3,1))=7</f>
        <v>0</v>
      </c>
      <c r="G800">
        <f t="shared" si="60"/>
        <v>98</v>
      </c>
      <c r="H800" t="b">
        <f t="shared" si="63"/>
        <v>0</v>
      </c>
      <c r="J800" s="1" t="b">
        <f t="shared" si="61"/>
        <v>0</v>
      </c>
      <c r="L800" t="b">
        <f t="shared" si="64"/>
        <v>1</v>
      </c>
      <c r="N800" s="1">
        <f>E800+C800+H800+J800+L800</f>
        <v>1</v>
      </c>
    </row>
    <row r="801" spans="1:14" x14ac:dyDescent="0.25">
      <c r="A801" s="2">
        <v>6799</v>
      </c>
      <c r="B801">
        <f>1*LEFT(A801,2)</f>
        <v>67</v>
      </c>
      <c r="C801" t="b">
        <f t="shared" si="62"/>
        <v>0</v>
      </c>
      <c r="E801" t="b">
        <f>(1*MID(A801,3,1))=7</f>
        <v>0</v>
      </c>
      <c r="G801">
        <f t="shared" si="60"/>
        <v>99</v>
      </c>
      <c r="H801" t="b">
        <f t="shared" si="63"/>
        <v>0</v>
      </c>
      <c r="J801" s="1" t="b">
        <f t="shared" si="61"/>
        <v>0</v>
      </c>
      <c r="L801" t="b">
        <f t="shared" si="64"/>
        <v>1</v>
      </c>
      <c r="N801" s="1">
        <f>E801+C801+H801+J801+L801</f>
        <v>1</v>
      </c>
    </row>
    <row r="802" spans="1:14" x14ac:dyDescent="0.25">
      <c r="A802" s="2">
        <v>6800</v>
      </c>
      <c r="B802">
        <f>1*LEFT(A802,2)</f>
        <v>68</v>
      </c>
      <c r="C802" t="b">
        <f t="shared" si="62"/>
        <v>0</v>
      </c>
      <c r="E802" t="b">
        <f>(1*MID(A802,3,1))=7</f>
        <v>0</v>
      </c>
      <c r="G802">
        <f t="shared" si="60"/>
        <v>0</v>
      </c>
      <c r="H802" t="b">
        <f t="shared" si="63"/>
        <v>1</v>
      </c>
      <c r="J802" s="1" t="b">
        <f t="shared" si="61"/>
        <v>0</v>
      </c>
      <c r="L802" t="b">
        <f t="shared" si="64"/>
        <v>0</v>
      </c>
      <c r="N802" s="1">
        <f>E802+C802+H802+J802+L802</f>
        <v>1</v>
      </c>
    </row>
    <row r="803" spans="1:14" x14ac:dyDescent="0.25">
      <c r="A803" s="2">
        <v>6801</v>
      </c>
      <c r="B803">
        <f>1*LEFT(A803,2)</f>
        <v>68</v>
      </c>
      <c r="C803" t="b">
        <f t="shared" si="62"/>
        <v>0</v>
      </c>
      <c r="E803" t="b">
        <f>(1*MID(A803,3,1))=7</f>
        <v>0</v>
      </c>
      <c r="G803">
        <f t="shared" si="60"/>
        <v>1</v>
      </c>
      <c r="H803" t="b">
        <f t="shared" si="63"/>
        <v>0</v>
      </c>
      <c r="J803" s="1" t="b">
        <f t="shared" si="61"/>
        <v>0</v>
      </c>
      <c r="L803" t="b">
        <f t="shared" si="64"/>
        <v>0</v>
      </c>
      <c r="N803" s="1">
        <f>E803+C803+H803+J803+L803</f>
        <v>0</v>
      </c>
    </row>
    <row r="804" spans="1:14" x14ac:dyDescent="0.25">
      <c r="A804" s="2">
        <v>6802</v>
      </c>
      <c r="B804">
        <f>1*LEFT(A804,2)</f>
        <v>68</v>
      </c>
      <c r="C804" t="b">
        <f t="shared" si="62"/>
        <v>0</v>
      </c>
      <c r="E804" t="b">
        <f>(1*MID(A804,3,1))=7</f>
        <v>0</v>
      </c>
      <c r="G804">
        <f t="shared" si="60"/>
        <v>2</v>
      </c>
      <c r="H804" t="b">
        <f t="shared" si="63"/>
        <v>0</v>
      </c>
      <c r="J804" s="1" t="b">
        <f t="shared" si="61"/>
        <v>0</v>
      </c>
      <c r="L804" t="b">
        <f t="shared" si="64"/>
        <v>0</v>
      </c>
      <c r="N804" s="1">
        <f>E804+C804+H804+J804+L804</f>
        <v>0</v>
      </c>
    </row>
    <row r="805" spans="1:14" x14ac:dyDescent="0.25">
      <c r="A805" s="2">
        <v>6803</v>
      </c>
      <c r="B805">
        <f>1*LEFT(A805,2)</f>
        <v>68</v>
      </c>
      <c r="C805" t="b">
        <f t="shared" si="62"/>
        <v>0</v>
      </c>
      <c r="E805" t="b">
        <f>(1*MID(A805,3,1))=7</f>
        <v>0</v>
      </c>
      <c r="G805">
        <f t="shared" si="60"/>
        <v>3</v>
      </c>
      <c r="H805" t="b">
        <f t="shared" si="63"/>
        <v>0</v>
      </c>
      <c r="J805" s="1" t="b">
        <f t="shared" si="61"/>
        <v>0</v>
      </c>
      <c r="L805" t="b">
        <f t="shared" si="64"/>
        <v>0</v>
      </c>
      <c r="N805" s="1">
        <f>E805+C805+H805+J805+L805</f>
        <v>0</v>
      </c>
    </row>
    <row r="806" spans="1:14" x14ac:dyDescent="0.25">
      <c r="A806" s="2">
        <v>6804</v>
      </c>
      <c r="B806">
        <f>1*LEFT(A806,2)</f>
        <v>68</v>
      </c>
      <c r="C806" t="b">
        <f t="shared" si="62"/>
        <v>0</v>
      </c>
      <c r="E806" t="b">
        <f>(1*MID(A806,3,1))=7</f>
        <v>0</v>
      </c>
      <c r="G806">
        <f t="shared" si="60"/>
        <v>4</v>
      </c>
      <c r="H806" t="b">
        <f t="shared" si="63"/>
        <v>0</v>
      </c>
      <c r="J806" s="1" t="b">
        <f t="shared" si="61"/>
        <v>1</v>
      </c>
      <c r="L806" t="b">
        <f t="shared" si="64"/>
        <v>0</v>
      </c>
      <c r="N806" s="1">
        <f>E806+C806+H806+J806+L806</f>
        <v>1</v>
      </c>
    </row>
    <row r="807" spans="1:14" x14ac:dyDescent="0.25">
      <c r="A807" s="2">
        <v>6805</v>
      </c>
      <c r="B807">
        <f>1*LEFT(A807,2)</f>
        <v>68</v>
      </c>
      <c r="C807" t="b">
        <f t="shared" si="62"/>
        <v>0</v>
      </c>
      <c r="E807" t="b">
        <f>(1*MID(A807,3,1))=7</f>
        <v>0</v>
      </c>
      <c r="G807">
        <f t="shared" si="60"/>
        <v>5</v>
      </c>
      <c r="H807" t="b">
        <f t="shared" si="63"/>
        <v>1</v>
      </c>
      <c r="J807" s="1" t="b">
        <f t="shared" si="61"/>
        <v>0</v>
      </c>
      <c r="L807" t="b">
        <f t="shared" si="64"/>
        <v>0</v>
      </c>
      <c r="N807" s="1">
        <f>E807+C807+H807+J807+L807</f>
        <v>1</v>
      </c>
    </row>
    <row r="808" spans="1:14" x14ac:dyDescent="0.25">
      <c r="A808" s="2">
        <v>6806</v>
      </c>
      <c r="B808">
        <f>1*LEFT(A808,2)</f>
        <v>68</v>
      </c>
      <c r="C808" t="b">
        <f t="shared" si="62"/>
        <v>0</v>
      </c>
      <c r="E808" t="b">
        <f>(1*MID(A808,3,1))=7</f>
        <v>0</v>
      </c>
      <c r="G808">
        <f t="shared" si="60"/>
        <v>6</v>
      </c>
      <c r="H808" t="b">
        <f t="shared" si="63"/>
        <v>0</v>
      </c>
      <c r="J808" s="1" t="b">
        <f t="shared" si="61"/>
        <v>0</v>
      </c>
      <c r="L808" t="b">
        <f t="shared" si="64"/>
        <v>0</v>
      </c>
      <c r="N808" s="1">
        <f>E808+C808+H808+J808+L808</f>
        <v>0</v>
      </c>
    </row>
    <row r="809" spans="1:14" x14ac:dyDescent="0.25">
      <c r="A809" s="2">
        <v>6807</v>
      </c>
      <c r="B809">
        <f>1*LEFT(A809,2)</f>
        <v>68</v>
      </c>
      <c r="C809" t="b">
        <f t="shared" si="62"/>
        <v>0</v>
      </c>
      <c r="E809" t="b">
        <f>(1*MID(A809,3,1))=7</f>
        <v>0</v>
      </c>
      <c r="G809">
        <f t="shared" si="60"/>
        <v>7</v>
      </c>
      <c r="H809" t="b">
        <f t="shared" si="63"/>
        <v>0</v>
      </c>
      <c r="J809" s="1" t="b">
        <f t="shared" si="61"/>
        <v>0</v>
      </c>
      <c r="L809" t="b">
        <f t="shared" si="64"/>
        <v>0</v>
      </c>
      <c r="N809" s="1">
        <f>E809+C809+H809+J809+L809</f>
        <v>0</v>
      </c>
    </row>
    <row r="810" spans="1:14" x14ac:dyDescent="0.25">
      <c r="A810" s="2">
        <v>6808</v>
      </c>
      <c r="B810">
        <f>1*LEFT(A810,2)</f>
        <v>68</v>
      </c>
      <c r="C810" t="b">
        <f t="shared" si="62"/>
        <v>0</v>
      </c>
      <c r="E810" t="b">
        <f>(1*MID(A810,3,1))=7</f>
        <v>0</v>
      </c>
      <c r="G810">
        <f t="shared" si="60"/>
        <v>8</v>
      </c>
      <c r="H810" t="b">
        <f t="shared" si="63"/>
        <v>0</v>
      </c>
      <c r="J810" s="1" t="b">
        <f t="shared" si="61"/>
        <v>0</v>
      </c>
      <c r="L810" t="b">
        <f t="shared" si="64"/>
        <v>0</v>
      </c>
      <c r="N810" s="1">
        <f>E810+C810+H810+J810+L810</f>
        <v>0</v>
      </c>
    </row>
    <row r="811" spans="1:14" x14ac:dyDescent="0.25">
      <c r="A811" s="2">
        <v>6809</v>
      </c>
      <c r="B811">
        <f>1*LEFT(A811,2)</f>
        <v>68</v>
      </c>
      <c r="C811" t="b">
        <f t="shared" si="62"/>
        <v>0</v>
      </c>
      <c r="E811" t="b">
        <f>(1*MID(A811,3,1))=7</f>
        <v>0</v>
      </c>
      <c r="G811">
        <f t="shared" si="60"/>
        <v>9</v>
      </c>
      <c r="H811" t="b">
        <f t="shared" si="63"/>
        <v>0</v>
      </c>
      <c r="J811" s="1" t="b">
        <f t="shared" si="61"/>
        <v>0</v>
      </c>
      <c r="L811" t="b">
        <f t="shared" si="64"/>
        <v>0</v>
      </c>
      <c r="N811" s="1">
        <f>E811+C811+H811+J811+L811</f>
        <v>0</v>
      </c>
    </row>
    <row r="812" spans="1:14" x14ac:dyDescent="0.25">
      <c r="A812" s="2">
        <v>6810</v>
      </c>
      <c r="B812">
        <f>1*LEFT(A812,2)</f>
        <v>68</v>
      </c>
      <c r="C812" t="b">
        <f t="shared" si="62"/>
        <v>0</v>
      </c>
      <c r="E812" t="b">
        <f>(1*MID(A812,3,1))=7</f>
        <v>0</v>
      </c>
      <c r="G812">
        <f t="shared" si="60"/>
        <v>10</v>
      </c>
      <c r="H812" t="b">
        <f t="shared" si="63"/>
        <v>1</v>
      </c>
      <c r="J812" s="1" t="b">
        <f t="shared" si="61"/>
        <v>0</v>
      </c>
      <c r="L812" t="b">
        <f t="shared" si="64"/>
        <v>0</v>
      </c>
      <c r="N812" s="1">
        <f>E812+C812+H812+J812+L812</f>
        <v>1</v>
      </c>
    </row>
    <row r="813" spans="1:14" x14ac:dyDescent="0.25">
      <c r="A813" s="2">
        <v>6811</v>
      </c>
      <c r="B813">
        <f>1*LEFT(A813,2)</f>
        <v>68</v>
      </c>
      <c r="C813" t="b">
        <f t="shared" si="62"/>
        <v>0</v>
      </c>
      <c r="E813" t="b">
        <f>(1*MID(A813,3,1))=7</f>
        <v>0</v>
      </c>
      <c r="G813">
        <f t="shared" si="60"/>
        <v>11</v>
      </c>
      <c r="H813" t="b">
        <f t="shared" si="63"/>
        <v>0</v>
      </c>
      <c r="J813" s="1" t="b">
        <f t="shared" si="61"/>
        <v>0</v>
      </c>
      <c r="L813" t="b">
        <f t="shared" si="64"/>
        <v>1</v>
      </c>
      <c r="N813" s="1">
        <f>E813+C813+H813+J813+L813</f>
        <v>1</v>
      </c>
    </row>
    <row r="814" spans="1:14" x14ac:dyDescent="0.25">
      <c r="A814" s="2">
        <v>6812</v>
      </c>
      <c r="B814">
        <f>1*LEFT(A814,2)</f>
        <v>68</v>
      </c>
      <c r="C814" t="b">
        <f t="shared" si="62"/>
        <v>0</v>
      </c>
      <c r="E814" t="b">
        <f>(1*MID(A814,3,1))=7</f>
        <v>0</v>
      </c>
      <c r="G814">
        <f t="shared" si="60"/>
        <v>12</v>
      </c>
      <c r="H814" t="b">
        <f t="shared" si="63"/>
        <v>0</v>
      </c>
      <c r="J814" s="1" t="b">
        <f t="shared" si="61"/>
        <v>0</v>
      </c>
      <c r="L814" t="b">
        <f t="shared" si="64"/>
        <v>1</v>
      </c>
      <c r="N814" s="1">
        <f>E814+C814+H814+J814+L814</f>
        <v>1</v>
      </c>
    </row>
    <row r="815" spans="1:14" x14ac:dyDescent="0.25">
      <c r="A815" s="2">
        <v>6813</v>
      </c>
      <c r="B815">
        <f>1*LEFT(A815,2)</f>
        <v>68</v>
      </c>
      <c r="C815" t="b">
        <f t="shared" si="62"/>
        <v>0</v>
      </c>
      <c r="E815" t="b">
        <f>(1*MID(A815,3,1))=7</f>
        <v>0</v>
      </c>
      <c r="G815">
        <f t="shared" si="60"/>
        <v>13</v>
      </c>
      <c r="H815" t="b">
        <f t="shared" si="63"/>
        <v>0</v>
      </c>
      <c r="J815" s="1" t="b">
        <f t="shared" si="61"/>
        <v>1</v>
      </c>
      <c r="L815" t="b">
        <f t="shared" si="64"/>
        <v>1</v>
      </c>
      <c r="N815" s="1">
        <f>E815+C815+H815+J815+L815</f>
        <v>2</v>
      </c>
    </row>
    <row r="816" spans="1:14" x14ac:dyDescent="0.25">
      <c r="A816" s="2">
        <v>6814</v>
      </c>
      <c r="B816">
        <f>1*LEFT(A816,2)</f>
        <v>68</v>
      </c>
      <c r="C816" t="b">
        <f t="shared" si="62"/>
        <v>0</v>
      </c>
      <c r="E816" t="b">
        <f>(1*MID(A816,3,1))=7</f>
        <v>0</v>
      </c>
      <c r="G816">
        <f t="shared" si="60"/>
        <v>14</v>
      </c>
      <c r="H816" t="b">
        <f t="shared" si="63"/>
        <v>0</v>
      </c>
      <c r="J816" s="1" t="b">
        <f t="shared" si="61"/>
        <v>0</v>
      </c>
      <c r="L816" t="b">
        <f t="shared" si="64"/>
        <v>1</v>
      </c>
      <c r="N816" s="1">
        <f>E816+C816+H816+J816+L816</f>
        <v>1</v>
      </c>
    </row>
    <row r="817" spans="1:14" x14ac:dyDescent="0.25">
      <c r="A817" s="2">
        <v>6815</v>
      </c>
      <c r="B817">
        <f>1*LEFT(A817,2)</f>
        <v>68</v>
      </c>
      <c r="C817" t="b">
        <f t="shared" si="62"/>
        <v>0</v>
      </c>
      <c r="E817" t="b">
        <f>(1*MID(A817,3,1))=7</f>
        <v>0</v>
      </c>
      <c r="G817">
        <f t="shared" si="60"/>
        <v>15</v>
      </c>
      <c r="H817" t="b">
        <f t="shared" si="63"/>
        <v>1</v>
      </c>
      <c r="J817" s="1" t="b">
        <f t="shared" si="61"/>
        <v>0</v>
      </c>
      <c r="L817" t="b">
        <f t="shared" si="64"/>
        <v>1</v>
      </c>
      <c r="N817" s="1">
        <f>E817+C817+H817+J817+L817</f>
        <v>2</v>
      </c>
    </row>
    <row r="818" spans="1:14" x14ac:dyDescent="0.25">
      <c r="A818" s="2">
        <v>6816</v>
      </c>
      <c r="B818">
        <f>1*LEFT(A818,2)</f>
        <v>68</v>
      </c>
      <c r="C818" t="b">
        <f t="shared" si="62"/>
        <v>0</v>
      </c>
      <c r="E818" t="b">
        <f>(1*MID(A818,3,1))=7</f>
        <v>0</v>
      </c>
      <c r="G818">
        <f t="shared" si="60"/>
        <v>16</v>
      </c>
      <c r="H818" t="b">
        <f t="shared" si="63"/>
        <v>0</v>
      </c>
      <c r="J818" s="1" t="b">
        <f t="shared" si="61"/>
        <v>0</v>
      </c>
      <c r="L818" t="b">
        <f t="shared" si="64"/>
        <v>1</v>
      </c>
      <c r="N818" s="1">
        <f>E818+C818+H818+J818+L818</f>
        <v>1</v>
      </c>
    </row>
    <row r="819" spans="1:14" x14ac:dyDescent="0.25">
      <c r="A819" s="2">
        <v>6817</v>
      </c>
      <c r="B819">
        <f>1*LEFT(A819,2)</f>
        <v>68</v>
      </c>
      <c r="C819" t="b">
        <f t="shared" si="62"/>
        <v>0</v>
      </c>
      <c r="E819" t="b">
        <f>(1*MID(A819,3,1))=7</f>
        <v>0</v>
      </c>
      <c r="G819">
        <f t="shared" si="60"/>
        <v>17</v>
      </c>
      <c r="H819" t="b">
        <f t="shared" si="63"/>
        <v>0</v>
      </c>
      <c r="J819" s="1" t="b">
        <f t="shared" si="61"/>
        <v>0</v>
      </c>
      <c r="L819" t="b">
        <f t="shared" si="64"/>
        <v>1</v>
      </c>
      <c r="N819" s="1">
        <f>E819+C819+H819+J819+L819</f>
        <v>1</v>
      </c>
    </row>
    <row r="820" spans="1:14" x14ac:dyDescent="0.25">
      <c r="A820" s="2">
        <v>6818</v>
      </c>
      <c r="B820">
        <f>1*LEFT(A820,2)</f>
        <v>68</v>
      </c>
      <c r="C820" t="b">
        <f t="shared" si="62"/>
        <v>0</v>
      </c>
      <c r="E820" t="b">
        <f>(1*MID(A820,3,1))=7</f>
        <v>0</v>
      </c>
      <c r="G820">
        <f t="shared" si="60"/>
        <v>18</v>
      </c>
      <c r="H820" t="b">
        <f t="shared" si="63"/>
        <v>0</v>
      </c>
      <c r="J820" s="1" t="b">
        <f t="shared" si="61"/>
        <v>0</v>
      </c>
      <c r="L820" t="b">
        <f t="shared" si="64"/>
        <v>1</v>
      </c>
      <c r="N820" s="1">
        <f>E820+C820+H820+J820+L820</f>
        <v>1</v>
      </c>
    </row>
    <row r="821" spans="1:14" x14ac:dyDescent="0.25">
      <c r="A821" s="2">
        <v>6819</v>
      </c>
      <c r="B821">
        <f>1*LEFT(A821,2)</f>
        <v>68</v>
      </c>
      <c r="C821" t="b">
        <f t="shared" si="62"/>
        <v>0</v>
      </c>
      <c r="E821" t="b">
        <f>(1*MID(A821,3,1))=7</f>
        <v>0</v>
      </c>
      <c r="G821">
        <f t="shared" si="60"/>
        <v>19</v>
      </c>
      <c r="H821" t="b">
        <f t="shared" si="63"/>
        <v>0</v>
      </c>
      <c r="J821" s="1" t="b">
        <f t="shared" si="61"/>
        <v>0</v>
      </c>
      <c r="L821" t="b">
        <f t="shared" si="64"/>
        <v>1</v>
      </c>
      <c r="N821" s="1">
        <f>E821+C821+H821+J821+L821</f>
        <v>1</v>
      </c>
    </row>
    <row r="822" spans="1:14" x14ac:dyDescent="0.25">
      <c r="A822" s="2">
        <v>6820</v>
      </c>
      <c r="B822">
        <f>1*LEFT(A822,2)</f>
        <v>68</v>
      </c>
      <c r="C822" t="b">
        <f t="shared" si="62"/>
        <v>0</v>
      </c>
      <c r="E822" t="b">
        <f>(1*MID(A822,3,1))=7</f>
        <v>0</v>
      </c>
      <c r="G822">
        <f t="shared" si="60"/>
        <v>20</v>
      </c>
      <c r="H822" t="b">
        <f t="shared" si="63"/>
        <v>1</v>
      </c>
      <c r="J822" s="1" t="b">
        <f t="shared" si="61"/>
        <v>0</v>
      </c>
      <c r="L822" t="b">
        <f t="shared" si="64"/>
        <v>0</v>
      </c>
      <c r="N822" s="1">
        <f>E822+C822+H822+J822+L822</f>
        <v>1</v>
      </c>
    </row>
    <row r="823" spans="1:14" x14ac:dyDescent="0.25">
      <c r="A823" s="2">
        <v>6821</v>
      </c>
      <c r="B823">
        <f>1*LEFT(A823,2)</f>
        <v>68</v>
      </c>
      <c r="C823" t="b">
        <f t="shared" si="62"/>
        <v>0</v>
      </c>
      <c r="E823" t="b">
        <f>(1*MID(A823,3,1))=7</f>
        <v>0</v>
      </c>
      <c r="G823">
        <f t="shared" si="60"/>
        <v>21</v>
      </c>
      <c r="H823" t="b">
        <f t="shared" si="63"/>
        <v>0</v>
      </c>
      <c r="J823" s="1" t="b">
        <f t="shared" si="61"/>
        <v>0</v>
      </c>
      <c r="L823" t="b">
        <f t="shared" si="64"/>
        <v>1</v>
      </c>
      <c r="N823" s="1">
        <f>E823+C823+H823+J823+L823</f>
        <v>1</v>
      </c>
    </row>
    <row r="824" spans="1:14" x14ac:dyDescent="0.25">
      <c r="A824" s="2">
        <v>6822</v>
      </c>
      <c r="B824">
        <f>1*LEFT(A824,2)</f>
        <v>68</v>
      </c>
      <c r="C824" t="b">
        <f t="shared" si="62"/>
        <v>0</v>
      </c>
      <c r="E824" t="b">
        <f>(1*MID(A824,3,1))=7</f>
        <v>0</v>
      </c>
      <c r="G824">
        <f t="shared" si="60"/>
        <v>22</v>
      </c>
      <c r="H824" t="b">
        <f t="shared" si="63"/>
        <v>0</v>
      </c>
      <c r="J824" s="1" t="b">
        <f t="shared" si="61"/>
        <v>1</v>
      </c>
      <c r="L824" t="b">
        <f t="shared" si="64"/>
        <v>1</v>
      </c>
      <c r="N824" s="1">
        <f>E824+C824+H824+J824+L824</f>
        <v>2</v>
      </c>
    </row>
    <row r="825" spans="1:14" x14ac:dyDescent="0.25">
      <c r="A825" s="2">
        <v>6823</v>
      </c>
      <c r="B825">
        <f>1*LEFT(A825,2)</f>
        <v>68</v>
      </c>
      <c r="C825" t="b">
        <f t="shared" si="62"/>
        <v>0</v>
      </c>
      <c r="E825" t="b">
        <f>(1*MID(A825,3,1))=7</f>
        <v>0</v>
      </c>
      <c r="G825">
        <f t="shared" si="60"/>
        <v>23</v>
      </c>
      <c r="H825" t="b">
        <f t="shared" si="63"/>
        <v>0</v>
      </c>
      <c r="J825" s="1" t="b">
        <f t="shared" si="61"/>
        <v>0</v>
      </c>
      <c r="L825" t="b">
        <f t="shared" si="64"/>
        <v>1</v>
      </c>
      <c r="N825" s="1">
        <f>E825+C825+H825+J825+L825</f>
        <v>1</v>
      </c>
    </row>
    <row r="826" spans="1:14" x14ac:dyDescent="0.25">
      <c r="A826" s="2">
        <v>6824</v>
      </c>
      <c r="B826">
        <f>1*LEFT(A826,2)</f>
        <v>68</v>
      </c>
      <c r="C826" t="b">
        <f t="shared" si="62"/>
        <v>0</v>
      </c>
      <c r="E826" t="b">
        <f>(1*MID(A826,3,1))=7</f>
        <v>0</v>
      </c>
      <c r="G826">
        <f t="shared" si="60"/>
        <v>24</v>
      </c>
      <c r="H826" t="b">
        <f t="shared" si="63"/>
        <v>0</v>
      </c>
      <c r="J826" s="1" t="b">
        <f t="shared" si="61"/>
        <v>0</v>
      </c>
      <c r="L826" t="b">
        <f t="shared" si="64"/>
        <v>1</v>
      </c>
      <c r="N826" s="1">
        <f>E826+C826+H826+J826+L826</f>
        <v>1</v>
      </c>
    </row>
    <row r="827" spans="1:14" x14ac:dyDescent="0.25">
      <c r="A827" s="2">
        <v>6825</v>
      </c>
      <c r="B827">
        <f>1*LEFT(A827,2)</f>
        <v>68</v>
      </c>
      <c r="C827" t="b">
        <f t="shared" si="62"/>
        <v>0</v>
      </c>
      <c r="E827" t="b">
        <f>(1*MID(A827,3,1))=7</f>
        <v>0</v>
      </c>
      <c r="G827">
        <f t="shared" si="60"/>
        <v>25</v>
      </c>
      <c r="H827" t="b">
        <f t="shared" si="63"/>
        <v>1</v>
      </c>
      <c r="J827" s="1" t="b">
        <f t="shared" si="61"/>
        <v>0</v>
      </c>
      <c r="L827" t="b">
        <f t="shared" si="64"/>
        <v>1</v>
      </c>
      <c r="N827" s="1">
        <f>E827+C827+H827+J827+L827</f>
        <v>2</v>
      </c>
    </row>
    <row r="828" spans="1:14" x14ac:dyDescent="0.25">
      <c r="A828" s="2">
        <v>6826</v>
      </c>
      <c r="B828">
        <f>1*LEFT(A828,2)</f>
        <v>68</v>
      </c>
      <c r="C828" t="b">
        <f t="shared" si="62"/>
        <v>0</v>
      </c>
      <c r="E828" t="b">
        <f>(1*MID(A828,3,1))=7</f>
        <v>0</v>
      </c>
      <c r="G828">
        <f t="shared" si="60"/>
        <v>26</v>
      </c>
      <c r="H828" t="b">
        <f t="shared" si="63"/>
        <v>0</v>
      </c>
      <c r="J828" s="1" t="b">
        <f t="shared" si="61"/>
        <v>0</v>
      </c>
      <c r="L828" t="b">
        <f t="shared" si="64"/>
        <v>1</v>
      </c>
      <c r="N828" s="1">
        <f>E828+C828+H828+J828+L828</f>
        <v>1</v>
      </c>
    </row>
    <row r="829" spans="1:14" x14ac:dyDescent="0.25">
      <c r="A829" s="2">
        <v>6827</v>
      </c>
      <c r="B829">
        <f>1*LEFT(A829,2)</f>
        <v>68</v>
      </c>
      <c r="C829" t="b">
        <f t="shared" si="62"/>
        <v>0</v>
      </c>
      <c r="E829" t="b">
        <f>(1*MID(A829,3,1))=7</f>
        <v>0</v>
      </c>
      <c r="G829">
        <f t="shared" si="60"/>
        <v>27</v>
      </c>
      <c r="H829" t="b">
        <f t="shared" si="63"/>
        <v>0</v>
      </c>
      <c r="J829" s="1" t="b">
        <f t="shared" si="61"/>
        <v>0</v>
      </c>
      <c r="L829" t="b">
        <f t="shared" si="64"/>
        <v>1</v>
      </c>
      <c r="N829" s="1">
        <f>E829+C829+H829+J829+L829</f>
        <v>1</v>
      </c>
    </row>
    <row r="830" spans="1:14" x14ac:dyDescent="0.25">
      <c r="A830" s="2">
        <v>6828</v>
      </c>
      <c r="B830">
        <f>1*LEFT(A830,2)</f>
        <v>68</v>
      </c>
      <c r="C830" t="b">
        <f t="shared" si="62"/>
        <v>0</v>
      </c>
      <c r="E830" t="b">
        <f>(1*MID(A830,3,1))=7</f>
        <v>0</v>
      </c>
      <c r="G830">
        <f t="shared" si="60"/>
        <v>28</v>
      </c>
      <c r="H830" t="b">
        <f t="shared" si="63"/>
        <v>0</v>
      </c>
      <c r="J830" s="1" t="b">
        <f t="shared" si="61"/>
        <v>0</v>
      </c>
      <c r="L830" t="b">
        <f t="shared" si="64"/>
        <v>1</v>
      </c>
      <c r="N830" s="1">
        <f>E830+C830+H830+J830+L830</f>
        <v>1</v>
      </c>
    </row>
    <row r="831" spans="1:14" x14ac:dyDescent="0.25">
      <c r="A831" s="2">
        <v>6829</v>
      </c>
      <c r="B831">
        <f>1*LEFT(A831,2)</f>
        <v>68</v>
      </c>
      <c r="C831" t="b">
        <f t="shared" si="62"/>
        <v>0</v>
      </c>
      <c r="E831" t="b">
        <f>(1*MID(A831,3,1))=7</f>
        <v>0</v>
      </c>
      <c r="G831">
        <f t="shared" si="60"/>
        <v>29</v>
      </c>
      <c r="H831" t="b">
        <f t="shared" si="63"/>
        <v>0</v>
      </c>
      <c r="J831" s="1" t="b">
        <f t="shared" si="61"/>
        <v>0</v>
      </c>
      <c r="L831" t="b">
        <f t="shared" si="64"/>
        <v>1</v>
      </c>
      <c r="N831" s="1">
        <f>E831+C831+H831+J831+L831</f>
        <v>1</v>
      </c>
    </row>
    <row r="832" spans="1:14" x14ac:dyDescent="0.25">
      <c r="A832" s="2">
        <v>6830</v>
      </c>
      <c r="B832">
        <f>1*LEFT(A832,2)</f>
        <v>68</v>
      </c>
      <c r="C832" t="b">
        <f t="shared" si="62"/>
        <v>0</v>
      </c>
      <c r="E832" t="b">
        <f>(1*MID(A832,3,1))=7</f>
        <v>0</v>
      </c>
      <c r="G832">
        <f t="shared" si="60"/>
        <v>30</v>
      </c>
      <c r="H832" t="b">
        <f t="shared" si="63"/>
        <v>1</v>
      </c>
      <c r="J832" s="1" t="b">
        <f t="shared" si="61"/>
        <v>0</v>
      </c>
      <c r="L832" t="b">
        <f t="shared" si="64"/>
        <v>0</v>
      </c>
      <c r="N832" s="1">
        <f>E832+C832+H832+J832+L832</f>
        <v>1</v>
      </c>
    </row>
    <row r="833" spans="1:14" x14ac:dyDescent="0.25">
      <c r="A833" s="2">
        <v>6831</v>
      </c>
      <c r="B833">
        <f>1*LEFT(A833,2)</f>
        <v>68</v>
      </c>
      <c r="C833" t="b">
        <f t="shared" si="62"/>
        <v>0</v>
      </c>
      <c r="E833" t="b">
        <f>(1*MID(A833,3,1))=7</f>
        <v>0</v>
      </c>
      <c r="G833">
        <f t="shared" si="60"/>
        <v>31</v>
      </c>
      <c r="H833" t="b">
        <f t="shared" si="63"/>
        <v>0</v>
      </c>
      <c r="J833" s="1" t="b">
        <f t="shared" si="61"/>
        <v>1</v>
      </c>
      <c r="L833" t="b">
        <f t="shared" si="64"/>
        <v>1</v>
      </c>
      <c r="N833" s="1">
        <f>E833+C833+H833+J833+L833</f>
        <v>2</v>
      </c>
    </row>
    <row r="834" spans="1:14" x14ac:dyDescent="0.25">
      <c r="A834" s="2">
        <v>6832</v>
      </c>
      <c r="B834">
        <f>1*LEFT(A834,2)</f>
        <v>68</v>
      </c>
      <c r="C834" t="b">
        <f t="shared" si="62"/>
        <v>0</v>
      </c>
      <c r="E834" t="b">
        <f>(1*MID(A834,3,1))=7</f>
        <v>0</v>
      </c>
      <c r="G834">
        <f t="shared" ref="G834:G897" si="65">1*MID(A834,3,2)</f>
        <v>32</v>
      </c>
      <c r="H834" t="b">
        <f t="shared" si="63"/>
        <v>0</v>
      </c>
      <c r="J834" s="1" t="b">
        <f t="shared" ref="J834:J897" si="66">A834=9*INT(A834/9)</f>
        <v>0</v>
      </c>
      <c r="L834" t="b">
        <f t="shared" si="64"/>
        <v>1</v>
      </c>
      <c r="N834" s="1">
        <f>E834+C834+H834+J834+L834</f>
        <v>1</v>
      </c>
    </row>
    <row r="835" spans="1:14" x14ac:dyDescent="0.25">
      <c r="A835" s="2">
        <v>6833</v>
      </c>
      <c r="B835">
        <f>1*LEFT(A835,2)</f>
        <v>68</v>
      </c>
      <c r="C835" t="b">
        <f t="shared" ref="C835:C898" si="67">B835=3*INT(B835/3)</f>
        <v>0</v>
      </c>
      <c r="E835" t="b">
        <f>(1*MID(A835,3,1))=7</f>
        <v>0</v>
      </c>
      <c r="G835">
        <f t="shared" si="65"/>
        <v>33</v>
      </c>
      <c r="H835" t="b">
        <f t="shared" ref="H835:H898" si="68">G835=5*INT(G835/5)</f>
        <v>0</v>
      </c>
      <c r="J835" s="1" t="b">
        <f t="shared" si="66"/>
        <v>0</v>
      </c>
      <c r="L835" t="b">
        <f t="shared" ref="L835:L898" si="69">A835=1*SUBSTITUTE(A835,"0",)</f>
        <v>1</v>
      </c>
      <c r="N835" s="1">
        <f>E835+C835+H835+J835+L835</f>
        <v>1</v>
      </c>
    </row>
    <row r="836" spans="1:14" x14ac:dyDescent="0.25">
      <c r="A836" s="2">
        <v>6834</v>
      </c>
      <c r="B836">
        <f>1*LEFT(A836,2)</f>
        <v>68</v>
      </c>
      <c r="C836" t="b">
        <f t="shared" si="67"/>
        <v>0</v>
      </c>
      <c r="E836" t="b">
        <f>(1*MID(A836,3,1))=7</f>
        <v>0</v>
      </c>
      <c r="G836">
        <f t="shared" si="65"/>
        <v>34</v>
      </c>
      <c r="H836" t="b">
        <f t="shared" si="68"/>
        <v>0</v>
      </c>
      <c r="J836" s="1" t="b">
        <f t="shared" si="66"/>
        <v>0</v>
      </c>
      <c r="L836" t="b">
        <f t="shared" si="69"/>
        <v>1</v>
      </c>
      <c r="N836" s="1">
        <f>E836+C836+H836+J836+L836</f>
        <v>1</v>
      </c>
    </row>
    <row r="837" spans="1:14" x14ac:dyDescent="0.25">
      <c r="A837" s="2">
        <v>6835</v>
      </c>
      <c r="B837">
        <f>1*LEFT(A837,2)</f>
        <v>68</v>
      </c>
      <c r="C837" t="b">
        <f t="shared" si="67"/>
        <v>0</v>
      </c>
      <c r="E837" t="b">
        <f>(1*MID(A837,3,1))=7</f>
        <v>0</v>
      </c>
      <c r="G837">
        <f t="shared" si="65"/>
        <v>35</v>
      </c>
      <c r="H837" t="b">
        <f t="shared" si="68"/>
        <v>1</v>
      </c>
      <c r="J837" s="1" t="b">
        <f t="shared" si="66"/>
        <v>0</v>
      </c>
      <c r="L837" t="b">
        <f t="shared" si="69"/>
        <v>1</v>
      </c>
      <c r="N837" s="1">
        <f>E837+C837+H837+J837+L837</f>
        <v>2</v>
      </c>
    </row>
    <row r="838" spans="1:14" x14ac:dyDescent="0.25">
      <c r="A838" s="2">
        <v>6836</v>
      </c>
      <c r="B838">
        <f>1*LEFT(A838,2)</f>
        <v>68</v>
      </c>
      <c r="C838" t="b">
        <f t="shared" si="67"/>
        <v>0</v>
      </c>
      <c r="E838" t="b">
        <f>(1*MID(A838,3,1))=7</f>
        <v>0</v>
      </c>
      <c r="G838">
        <f t="shared" si="65"/>
        <v>36</v>
      </c>
      <c r="H838" t="b">
        <f t="shared" si="68"/>
        <v>0</v>
      </c>
      <c r="J838" s="1" t="b">
        <f t="shared" si="66"/>
        <v>0</v>
      </c>
      <c r="L838" t="b">
        <f t="shared" si="69"/>
        <v>1</v>
      </c>
      <c r="N838" s="1">
        <f>E838+C838+H838+J838+L838</f>
        <v>1</v>
      </c>
    </row>
    <row r="839" spans="1:14" x14ac:dyDescent="0.25">
      <c r="A839" s="2">
        <v>6837</v>
      </c>
      <c r="B839">
        <f>1*LEFT(A839,2)</f>
        <v>68</v>
      </c>
      <c r="C839" t="b">
        <f t="shared" si="67"/>
        <v>0</v>
      </c>
      <c r="E839" t="b">
        <f>(1*MID(A839,3,1))=7</f>
        <v>0</v>
      </c>
      <c r="G839">
        <f t="shared" si="65"/>
        <v>37</v>
      </c>
      <c r="H839" t="b">
        <f t="shared" si="68"/>
        <v>0</v>
      </c>
      <c r="J839" s="1" t="b">
        <f t="shared" si="66"/>
        <v>0</v>
      </c>
      <c r="L839" t="b">
        <f t="shared" si="69"/>
        <v>1</v>
      </c>
      <c r="N839" s="1">
        <f>E839+C839+H839+J839+L839</f>
        <v>1</v>
      </c>
    </row>
    <row r="840" spans="1:14" x14ac:dyDescent="0.25">
      <c r="A840" s="2">
        <v>6838</v>
      </c>
      <c r="B840">
        <f>1*LEFT(A840,2)</f>
        <v>68</v>
      </c>
      <c r="C840" t="b">
        <f t="shared" si="67"/>
        <v>0</v>
      </c>
      <c r="E840" t="b">
        <f>(1*MID(A840,3,1))=7</f>
        <v>0</v>
      </c>
      <c r="G840">
        <f t="shared" si="65"/>
        <v>38</v>
      </c>
      <c r="H840" t="b">
        <f t="shared" si="68"/>
        <v>0</v>
      </c>
      <c r="J840" s="1" t="b">
        <f t="shared" si="66"/>
        <v>0</v>
      </c>
      <c r="L840" t="b">
        <f t="shared" si="69"/>
        <v>1</v>
      </c>
      <c r="N840" s="1">
        <f>E840+C840+H840+J840+L840</f>
        <v>1</v>
      </c>
    </row>
    <row r="841" spans="1:14" x14ac:dyDescent="0.25">
      <c r="A841" s="2">
        <v>6839</v>
      </c>
      <c r="B841">
        <f>1*LEFT(A841,2)</f>
        <v>68</v>
      </c>
      <c r="C841" t="b">
        <f t="shared" si="67"/>
        <v>0</v>
      </c>
      <c r="E841" t="b">
        <f>(1*MID(A841,3,1))=7</f>
        <v>0</v>
      </c>
      <c r="G841">
        <f t="shared" si="65"/>
        <v>39</v>
      </c>
      <c r="H841" t="b">
        <f t="shared" si="68"/>
        <v>0</v>
      </c>
      <c r="J841" s="1" t="b">
        <f t="shared" si="66"/>
        <v>0</v>
      </c>
      <c r="L841" t="b">
        <f t="shared" si="69"/>
        <v>1</v>
      </c>
      <c r="N841" s="1">
        <f>E841+C841+H841+J841+L841</f>
        <v>1</v>
      </c>
    </row>
    <row r="842" spans="1:14" x14ac:dyDescent="0.25">
      <c r="A842" s="2">
        <v>6840</v>
      </c>
      <c r="B842">
        <f>1*LEFT(A842,2)</f>
        <v>68</v>
      </c>
      <c r="C842" t="b">
        <f t="shared" si="67"/>
        <v>0</v>
      </c>
      <c r="E842" t="b">
        <f>(1*MID(A842,3,1))=7</f>
        <v>0</v>
      </c>
      <c r="G842">
        <f t="shared" si="65"/>
        <v>40</v>
      </c>
      <c r="H842" t="b">
        <f t="shared" si="68"/>
        <v>1</v>
      </c>
      <c r="J842" s="1" t="b">
        <f t="shared" si="66"/>
        <v>1</v>
      </c>
      <c r="L842" t="b">
        <f t="shared" si="69"/>
        <v>0</v>
      </c>
      <c r="N842" s="1">
        <f>E842+C842+H842+J842+L842</f>
        <v>2</v>
      </c>
    </row>
    <row r="843" spans="1:14" x14ac:dyDescent="0.25">
      <c r="A843" s="2">
        <v>6841</v>
      </c>
      <c r="B843">
        <f>1*LEFT(A843,2)</f>
        <v>68</v>
      </c>
      <c r="C843" t="b">
        <f t="shared" si="67"/>
        <v>0</v>
      </c>
      <c r="E843" t="b">
        <f>(1*MID(A843,3,1))=7</f>
        <v>0</v>
      </c>
      <c r="G843">
        <f t="shared" si="65"/>
        <v>41</v>
      </c>
      <c r="H843" t="b">
        <f t="shared" si="68"/>
        <v>0</v>
      </c>
      <c r="J843" s="1" t="b">
        <f t="shared" si="66"/>
        <v>0</v>
      </c>
      <c r="L843" t="b">
        <f t="shared" si="69"/>
        <v>1</v>
      </c>
      <c r="N843" s="1">
        <f>E843+C843+H843+J843+L843</f>
        <v>1</v>
      </c>
    </row>
    <row r="844" spans="1:14" x14ac:dyDescent="0.25">
      <c r="A844" s="2">
        <v>6842</v>
      </c>
      <c r="B844">
        <f>1*LEFT(A844,2)</f>
        <v>68</v>
      </c>
      <c r="C844" t="b">
        <f t="shared" si="67"/>
        <v>0</v>
      </c>
      <c r="E844" t="b">
        <f>(1*MID(A844,3,1))=7</f>
        <v>0</v>
      </c>
      <c r="G844">
        <f t="shared" si="65"/>
        <v>42</v>
      </c>
      <c r="H844" t="b">
        <f t="shared" si="68"/>
        <v>0</v>
      </c>
      <c r="J844" s="1" t="b">
        <f t="shared" si="66"/>
        <v>0</v>
      </c>
      <c r="L844" t="b">
        <f t="shared" si="69"/>
        <v>1</v>
      </c>
      <c r="N844" s="1">
        <f>E844+C844+H844+J844+L844</f>
        <v>1</v>
      </c>
    </row>
    <row r="845" spans="1:14" x14ac:dyDescent="0.25">
      <c r="A845" s="2">
        <v>6843</v>
      </c>
      <c r="B845">
        <f>1*LEFT(A845,2)</f>
        <v>68</v>
      </c>
      <c r="C845" t="b">
        <f t="shared" si="67"/>
        <v>0</v>
      </c>
      <c r="E845" t="b">
        <f>(1*MID(A845,3,1))=7</f>
        <v>0</v>
      </c>
      <c r="G845">
        <f t="shared" si="65"/>
        <v>43</v>
      </c>
      <c r="H845" t="b">
        <f t="shared" si="68"/>
        <v>0</v>
      </c>
      <c r="J845" s="1" t="b">
        <f t="shared" si="66"/>
        <v>0</v>
      </c>
      <c r="L845" t="b">
        <f t="shared" si="69"/>
        <v>1</v>
      </c>
      <c r="N845" s="1">
        <f>E845+C845+H845+J845+L845</f>
        <v>1</v>
      </c>
    </row>
    <row r="846" spans="1:14" x14ac:dyDescent="0.25">
      <c r="A846" s="2">
        <v>6844</v>
      </c>
      <c r="B846">
        <f>1*LEFT(A846,2)</f>
        <v>68</v>
      </c>
      <c r="C846" t="b">
        <f t="shared" si="67"/>
        <v>0</v>
      </c>
      <c r="E846" t="b">
        <f>(1*MID(A846,3,1))=7</f>
        <v>0</v>
      </c>
      <c r="G846">
        <f t="shared" si="65"/>
        <v>44</v>
      </c>
      <c r="H846" t="b">
        <f t="shared" si="68"/>
        <v>0</v>
      </c>
      <c r="J846" s="1" t="b">
        <f t="shared" si="66"/>
        <v>0</v>
      </c>
      <c r="L846" t="b">
        <f t="shared" si="69"/>
        <v>1</v>
      </c>
      <c r="N846" s="1">
        <f>E846+C846+H846+J846+L846</f>
        <v>1</v>
      </c>
    </row>
    <row r="847" spans="1:14" x14ac:dyDescent="0.25">
      <c r="A847" s="2">
        <v>6845</v>
      </c>
      <c r="B847">
        <f>1*LEFT(A847,2)</f>
        <v>68</v>
      </c>
      <c r="C847" t="b">
        <f t="shared" si="67"/>
        <v>0</v>
      </c>
      <c r="E847" t="b">
        <f>(1*MID(A847,3,1))=7</f>
        <v>0</v>
      </c>
      <c r="G847">
        <f t="shared" si="65"/>
        <v>45</v>
      </c>
      <c r="H847" t="b">
        <f t="shared" si="68"/>
        <v>1</v>
      </c>
      <c r="J847" s="1" t="b">
        <f t="shared" si="66"/>
        <v>0</v>
      </c>
      <c r="L847" t="b">
        <f t="shared" si="69"/>
        <v>1</v>
      </c>
      <c r="N847" s="1">
        <f>E847+C847+H847+J847+L847</f>
        <v>2</v>
      </c>
    </row>
    <row r="848" spans="1:14" x14ac:dyDescent="0.25">
      <c r="A848" s="2">
        <v>6846</v>
      </c>
      <c r="B848">
        <f>1*LEFT(A848,2)</f>
        <v>68</v>
      </c>
      <c r="C848" t="b">
        <f t="shared" si="67"/>
        <v>0</v>
      </c>
      <c r="E848" t="b">
        <f>(1*MID(A848,3,1))=7</f>
        <v>0</v>
      </c>
      <c r="G848">
        <f t="shared" si="65"/>
        <v>46</v>
      </c>
      <c r="H848" t="b">
        <f t="shared" si="68"/>
        <v>0</v>
      </c>
      <c r="J848" s="1" t="b">
        <f t="shared" si="66"/>
        <v>0</v>
      </c>
      <c r="L848" t="b">
        <f t="shared" si="69"/>
        <v>1</v>
      </c>
      <c r="N848" s="1">
        <f>E848+C848+H848+J848+L848</f>
        <v>1</v>
      </c>
    </row>
    <row r="849" spans="1:14" x14ac:dyDescent="0.25">
      <c r="A849" s="2">
        <v>6847</v>
      </c>
      <c r="B849">
        <f>1*LEFT(A849,2)</f>
        <v>68</v>
      </c>
      <c r="C849" t="b">
        <f t="shared" si="67"/>
        <v>0</v>
      </c>
      <c r="E849" t="b">
        <f>(1*MID(A849,3,1))=7</f>
        <v>0</v>
      </c>
      <c r="G849">
        <f t="shared" si="65"/>
        <v>47</v>
      </c>
      <c r="H849" t="b">
        <f t="shared" si="68"/>
        <v>0</v>
      </c>
      <c r="J849" s="1" t="b">
        <f t="shared" si="66"/>
        <v>0</v>
      </c>
      <c r="L849" t="b">
        <f t="shared" si="69"/>
        <v>1</v>
      </c>
      <c r="N849" s="1">
        <f>E849+C849+H849+J849+L849</f>
        <v>1</v>
      </c>
    </row>
    <row r="850" spans="1:14" x14ac:dyDescent="0.25">
      <c r="A850" s="2">
        <v>6848</v>
      </c>
      <c r="B850">
        <f>1*LEFT(A850,2)</f>
        <v>68</v>
      </c>
      <c r="C850" t="b">
        <f t="shared" si="67"/>
        <v>0</v>
      </c>
      <c r="E850" t="b">
        <f>(1*MID(A850,3,1))=7</f>
        <v>0</v>
      </c>
      <c r="G850">
        <f t="shared" si="65"/>
        <v>48</v>
      </c>
      <c r="H850" t="b">
        <f t="shared" si="68"/>
        <v>0</v>
      </c>
      <c r="J850" s="1" t="b">
        <f t="shared" si="66"/>
        <v>0</v>
      </c>
      <c r="L850" t="b">
        <f t="shared" si="69"/>
        <v>1</v>
      </c>
      <c r="N850" s="1">
        <f>E850+C850+H850+J850+L850</f>
        <v>1</v>
      </c>
    </row>
    <row r="851" spans="1:14" x14ac:dyDescent="0.25">
      <c r="A851" s="2">
        <v>6849</v>
      </c>
      <c r="B851">
        <f>1*LEFT(A851,2)</f>
        <v>68</v>
      </c>
      <c r="C851" t="b">
        <f t="shared" si="67"/>
        <v>0</v>
      </c>
      <c r="E851" t="b">
        <f>(1*MID(A851,3,1))=7</f>
        <v>0</v>
      </c>
      <c r="G851">
        <f t="shared" si="65"/>
        <v>49</v>
      </c>
      <c r="H851" t="b">
        <f t="shared" si="68"/>
        <v>0</v>
      </c>
      <c r="J851" s="1" t="b">
        <f t="shared" si="66"/>
        <v>1</v>
      </c>
      <c r="L851" t="b">
        <f t="shared" si="69"/>
        <v>1</v>
      </c>
      <c r="N851" s="1">
        <f>E851+C851+H851+J851+L851</f>
        <v>2</v>
      </c>
    </row>
    <row r="852" spans="1:14" x14ac:dyDescent="0.25">
      <c r="A852" s="2">
        <v>6850</v>
      </c>
      <c r="B852">
        <f>1*LEFT(A852,2)</f>
        <v>68</v>
      </c>
      <c r="C852" t="b">
        <f t="shared" si="67"/>
        <v>0</v>
      </c>
      <c r="E852" t="b">
        <f>(1*MID(A852,3,1))=7</f>
        <v>0</v>
      </c>
      <c r="G852">
        <f t="shared" si="65"/>
        <v>50</v>
      </c>
      <c r="H852" t="b">
        <f t="shared" si="68"/>
        <v>1</v>
      </c>
      <c r="J852" s="1" t="b">
        <f t="shared" si="66"/>
        <v>0</v>
      </c>
      <c r="L852" t="b">
        <f t="shared" si="69"/>
        <v>0</v>
      </c>
      <c r="N852" s="1">
        <f>E852+C852+H852+J852+L852</f>
        <v>1</v>
      </c>
    </row>
    <row r="853" spans="1:14" x14ac:dyDescent="0.25">
      <c r="A853" s="2">
        <v>6851</v>
      </c>
      <c r="B853">
        <f>1*LEFT(A853,2)</f>
        <v>68</v>
      </c>
      <c r="C853" t="b">
        <f t="shared" si="67"/>
        <v>0</v>
      </c>
      <c r="E853" t="b">
        <f>(1*MID(A853,3,1))=7</f>
        <v>0</v>
      </c>
      <c r="G853">
        <f t="shared" si="65"/>
        <v>51</v>
      </c>
      <c r="H853" t="b">
        <f t="shared" si="68"/>
        <v>0</v>
      </c>
      <c r="J853" s="1" t="b">
        <f t="shared" si="66"/>
        <v>0</v>
      </c>
      <c r="L853" t="b">
        <f t="shared" si="69"/>
        <v>1</v>
      </c>
      <c r="N853" s="1">
        <f>E853+C853+H853+J853+L853</f>
        <v>1</v>
      </c>
    </row>
    <row r="854" spans="1:14" x14ac:dyDescent="0.25">
      <c r="A854" s="2">
        <v>6852</v>
      </c>
      <c r="B854">
        <f>1*LEFT(A854,2)</f>
        <v>68</v>
      </c>
      <c r="C854" t="b">
        <f t="shared" si="67"/>
        <v>0</v>
      </c>
      <c r="E854" t="b">
        <f>(1*MID(A854,3,1))=7</f>
        <v>0</v>
      </c>
      <c r="G854">
        <f t="shared" si="65"/>
        <v>52</v>
      </c>
      <c r="H854" t="b">
        <f t="shared" si="68"/>
        <v>0</v>
      </c>
      <c r="J854" s="1" t="b">
        <f t="shared" si="66"/>
        <v>0</v>
      </c>
      <c r="L854" t="b">
        <f t="shared" si="69"/>
        <v>1</v>
      </c>
      <c r="N854" s="1">
        <f>E854+C854+H854+J854+L854</f>
        <v>1</v>
      </c>
    </row>
    <row r="855" spans="1:14" x14ac:dyDescent="0.25">
      <c r="A855" s="2">
        <v>6853</v>
      </c>
      <c r="B855">
        <f>1*LEFT(A855,2)</f>
        <v>68</v>
      </c>
      <c r="C855" t="b">
        <f t="shared" si="67"/>
        <v>0</v>
      </c>
      <c r="E855" t="b">
        <f>(1*MID(A855,3,1))=7</f>
        <v>0</v>
      </c>
      <c r="G855">
        <f t="shared" si="65"/>
        <v>53</v>
      </c>
      <c r="H855" t="b">
        <f t="shared" si="68"/>
        <v>0</v>
      </c>
      <c r="J855" s="1" t="b">
        <f t="shared" si="66"/>
        <v>0</v>
      </c>
      <c r="L855" t="b">
        <f t="shared" si="69"/>
        <v>1</v>
      </c>
      <c r="N855" s="1">
        <f>E855+C855+H855+J855+L855</f>
        <v>1</v>
      </c>
    </row>
    <row r="856" spans="1:14" x14ac:dyDescent="0.25">
      <c r="A856" s="2">
        <v>6854</v>
      </c>
      <c r="B856">
        <f>1*LEFT(A856,2)</f>
        <v>68</v>
      </c>
      <c r="C856" t="b">
        <f t="shared" si="67"/>
        <v>0</v>
      </c>
      <c r="E856" t="b">
        <f>(1*MID(A856,3,1))=7</f>
        <v>0</v>
      </c>
      <c r="G856">
        <f t="shared" si="65"/>
        <v>54</v>
      </c>
      <c r="H856" t="b">
        <f t="shared" si="68"/>
        <v>0</v>
      </c>
      <c r="J856" s="1" t="b">
        <f t="shared" si="66"/>
        <v>0</v>
      </c>
      <c r="L856" t="b">
        <f t="shared" si="69"/>
        <v>1</v>
      </c>
      <c r="N856" s="1">
        <f>E856+C856+H856+J856+L856</f>
        <v>1</v>
      </c>
    </row>
    <row r="857" spans="1:14" x14ac:dyDescent="0.25">
      <c r="A857" s="2">
        <v>6855</v>
      </c>
      <c r="B857">
        <f>1*LEFT(A857,2)</f>
        <v>68</v>
      </c>
      <c r="C857" t="b">
        <f t="shared" si="67"/>
        <v>0</v>
      </c>
      <c r="E857" t="b">
        <f>(1*MID(A857,3,1))=7</f>
        <v>0</v>
      </c>
      <c r="G857">
        <f t="shared" si="65"/>
        <v>55</v>
      </c>
      <c r="H857" t="b">
        <f t="shared" si="68"/>
        <v>1</v>
      </c>
      <c r="J857" s="1" t="b">
        <f t="shared" si="66"/>
        <v>0</v>
      </c>
      <c r="L857" t="b">
        <f t="shared" si="69"/>
        <v>1</v>
      </c>
      <c r="N857" s="1">
        <f>E857+C857+H857+J857+L857</f>
        <v>2</v>
      </c>
    </row>
    <row r="858" spans="1:14" x14ac:dyDescent="0.25">
      <c r="A858" s="2">
        <v>6856</v>
      </c>
      <c r="B858">
        <f>1*LEFT(A858,2)</f>
        <v>68</v>
      </c>
      <c r="C858" t="b">
        <f t="shared" si="67"/>
        <v>0</v>
      </c>
      <c r="E858" t="b">
        <f>(1*MID(A858,3,1))=7</f>
        <v>0</v>
      </c>
      <c r="G858">
        <f t="shared" si="65"/>
        <v>56</v>
      </c>
      <c r="H858" t="b">
        <f t="shared" si="68"/>
        <v>0</v>
      </c>
      <c r="J858" s="1" t="b">
        <f t="shared" si="66"/>
        <v>0</v>
      </c>
      <c r="L858" t="b">
        <f t="shared" si="69"/>
        <v>1</v>
      </c>
      <c r="N858" s="1">
        <f>E858+C858+H858+J858+L858</f>
        <v>1</v>
      </c>
    </row>
    <row r="859" spans="1:14" x14ac:dyDescent="0.25">
      <c r="A859" s="2">
        <v>6857</v>
      </c>
      <c r="B859">
        <f>1*LEFT(A859,2)</f>
        <v>68</v>
      </c>
      <c r="C859" t="b">
        <f t="shared" si="67"/>
        <v>0</v>
      </c>
      <c r="E859" t="b">
        <f>(1*MID(A859,3,1))=7</f>
        <v>0</v>
      </c>
      <c r="G859">
        <f t="shared" si="65"/>
        <v>57</v>
      </c>
      <c r="H859" t="b">
        <f t="shared" si="68"/>
        <v>0</v>
      </c>
      <c r="J859" s="1" t="b">
        <f t="shared" si="66"/>
        <v>0</v>
      </c>
      <c r="L859" t="b">
        <f t="shared" si="69"/>
        <v>1</v>
      </c>
      <c r="N859" s="1">
        <f>E859+C859+H859+J859+L859</f>
        <v>1</v>
      </c>
    </row>
    <row r="860" spans="1:14" x14ac:dyDescent="0.25">
      <c r="A860" s="2">
        <v>6858</v>
      </c>
      <c r="B860">
        <f>1*LEFT(A860,2)</f>
        <v>68</v>
      </c>
      <c r="C860" t="b">
        <f t="shared" si="67"/>
        <v>0</v>
      </c>
      <c r="E860" t="b">
        <f>(1*MID(A860,3,1))=7</f>
        <v>0</v>
      </c>
      <c r="G860">
        <f t="shared" si="65"/>
        <v>58</v>
      </c>
      <c r="H860" t="b">
        <f t="shared" si="68"/>
        <v>0</v>
      </c>
      <c r="J860" s="1" t="b">
        <f t="shared" si="66"/>
        <v>1</v>
      </c>
      <c r="L860" t="b">
        <f t="shared" si="69"/>
        <v>1</v>
      </c>
      <c r="N860" s="1">
        <f>E860+C860+H860+J860+L860</f>
        <v>2</v>
      </c>
    </row>
    <row r="861" spans="1:14" x14ac:dyDescent="0.25">
      <c r="A861" s="2">
        <v>6859</v>
      </c>
      <c r="B861">
        <f>1*LEFT(A861,2)</f>
        <v>68</v>
      </c>
      <c r="C861" t="b">
        <f t="shared" si="67"/>
        <v>0</v>
      </c>
      <c r="E861" t="b">
        <f>(1*MID(A861,3,1))=7</f>
        <v>0</v>
      </c>
      <c r="G861">
        <f t="shared" si="65"/>
        <v>59</v>
      </c>
      <c r="H861" t="b">
        <f t="shared" si="68"/>
        <v>0</v>
      </c>
      <c r="J861" s="1" t="b">
        <f t="shared" si="66"/>
        <v>0</v>
      </c>
      <c r="L861" t="b">
        <f t="shared" si="69"/>
        <v>1</v>
      </c>
      <c r="N861" s="1">
        <f>E861+C861+H861+J861+L861</f>
        <v>1</v>
      </c>
    </row>
    <row r="862" spans="1:14" x14ac:dyDescent="0.25">
      <c r="A862" s="2">
        <v>6860</v>
      </c>
      <c r="B862">
        <f>1*LEFT(A862,2)</f>
        <v>68</v>
      </c>
      <c r="C862" t="b">
        <f t="shared" si="67"/>
        <v>0</v>
      </c>
      <c r="E862" t="b">
        <f>(1*MID(A862,3,1))=7</f>
        <v>0</v>
      </c>
      <c r="G862">
        <f t="shared" si="65"/>
        <v>60</v>
      </c>
      <c r="H862" t="b">
        <f t="shared" si="68"/>
        <v>1</v>
      </c>
      <c r="J862" s="1" t="b">
        <f t="shared" si="66"/>
        <v>0</v>
      </c>
      <c r="L862" t="b">
        <f t="shared" si="69"/>
        <v>0</v>
      </c>
      <c r="N862" s="1">
        <f>E862+C862+H862+J862+L862</f>
        <v>1</v>
      </c>
    </row>
    <row r="863" spans="1:14" x14ac:dyDescent="0.25">
      <c r="A863" s="2">
        <v>6861</v>
      </c>
      <c r="B863">
        <f>1*LEFT(A863,2)</f>
        <v>68</v>
      </c>
      <c r="C863" t="b">
        <f t="shared" si="67"/>
        <v>0</v>
      </c>
      <c r="E863" t="b">
        <f>(1*MID(A863,3,1))=7</f>
        <v>0</v>
      </c>
      <c r="G863">
        <f t="shared" si="65"/>
        <v>61</v>
      </c>
      <c r="H863" t="b">
        <f t="shared" si="68"/>
        <v>0</v>
      </c>
      <c r="J863" s="1" t="b">
        <f t="shared" si="66"/>
        <v>0</v>
      </c>
      <c r="L863" t="b">
        <f t="shared" si="69"/>
        <v>1</v>
      </c>
      <c r="N863" s="1">
        <f>E863+C863+H863+J863+L863</f>
        <v>1</v>
      </c>
    </row>
    <row r="864" spans="1:14" x14ac:dyDescent="0.25">
      <c r="A864" s="2">
        <v>6862</v>
      </c>
      <c r="B864">
        <f>1*LEFT(A864,2)</f>
        <v>68</v>
      </c>
      <c r="C864" t="b">
        <f t="shared" si="67"/>
        <v>0</v>
      </c>
      <c r="E864" t="b">
        <f>(1*MID(A864,3,1))=7</f>
        <v>0</v>
      </c>
      <c r="G864">
        <f t="shared" si="65"/>
        <v>62</v>
      </c>
      <c r="H864" t="b">
        <f t="shared" si="68"/>
        <v>0</v>
      </c>
      <c r="J864" s="1" t="b">
        <f t="shared" si="66"/>
        <v>0</v>
      </c>
      <c r="L864" t="b">
        <f t="shared" si="69"/>
        <v>1</v>
      </c>
      <c r="N864" s="1">
        <f>E864+C864+H864+J864+L864</f>
        <v>1</v>
      </c>
    </row>
    <row r="865" spans="1:14" x14ac:dyDescent="0.25">
      <c r="A865" s="2">
        <v>6863</v>
      </c>
      <c r="B865">
        <f>1*LEFT(A865,2)</f>
        <v>68</v>
      </c>
      <c r="C865" t="b">
        <f t="shared" si="67"/>
        <v>0</v>
      </c>
      <c r="E865" t="b">
        <f>(1*MID(A865,3,1))=7</f>
        <v>0</v>
      </c>
      <c r="G865">
        <f t="shared" si="65"/>
        <v>63</v>
      </c>
      <c r="H865" t="b">
        <f t="shared" si="68"/>
        <v>0</v>
      </c>
      <c r="J865" s="1" t="b">
        <f t="shared" si="66"/>
        <v>0</v>
      </c>
      <c r="L865" t="b">
        <f t="shared" si="69"/>
        <v>1</v>
      </c>
      <c r="N865" s="1">
        <f>E865+C865+H865+J865+L865</f>
        <v>1</v>
      </c>
    </row>
    <row r="866" spans="1:14" x14ac:dyDescent="0.25">
      <c r="A866" s="2">
        <v>6864</v>
      </c>
      <c r="B866">
        <f>1*LEFT(A866,2)</f>
        <v>68</v>
      </c>
      <c r="C866" t="b">
        <f t="shared" si="67"/>
        <v>0</v>
      </c>
      <c r="E866" t="b">
        <f>(1*MID(A866,3,1))=7</f>
        <v>0</v>
      </c>
      <c r="G866">
        <f t="shared" si="65"/>
        <v>64</v>
      </c>
      <c r="H866" t="b">
        <f t="shared" si="68"/>
        <v>0</v>
      </c>
      <c r="J866" s="1" t="b">
        <f t="shared" si="66"/>
        <v>0</v>
      </c>
      <c r="L866" t="b">
        <f t="shared" si="69"/>
        <v>1</v>
      </c>
      <c r="N866" s="1">
        <f>E866+C866+H866+J866+L866</f>
        <v>1</v>
      </c>
    </row>
    <row r="867" spans="1:14" x14ac:dyDescent="0.25">
      <c r="A867" s="2">
        <v>6865</v>
      </c>
      <c r="B867">
        <f>1*LEFT(A867,2)</f>
        <v>68</v>
      </c>
      <c r="C867" t="b">
        <f t="shared" si="67"/>
        <v>0</v>
      </c>
      <c r="E867" t="b">
        <f>(1*MID(A867,3,1))=7</f>
        <v>0</v>
      </c>
      <c r="G867">
        <f t="shared" si="65"/>
        <v>65</v>
      </c>
      <c r="H867" t="b">
        <f t="shared" si="68"/>
        <v>1</v>
      </c>
      <c r="J867" s="1" t="b">
        <f t="shared" si="66"/>
        <v>0</v>
      </c>
      <c r="L867" t="b">
        <f t="shared" si="69"/>
        <v>1</v>
      </c>
      <c r="N867" s="1">
        <f>E867+C867+H867+J867+L867</f>
        <v>2</v>
      </c>
    </row>
    <row r="868" spans="1:14" x14ac:dyDescent="0.25">
      <c r="A868" s="2">
        <v>6866</v>
      </c>
      <c r="B868">
        <f>1*LEFT(A868,2)</f>
        <v>68</v>
      </c>
      <c r="C868" t="b">
        <f t="shared" si="67"/>
        <v>0</v>
      </c>
      <c r="E868" t="b">
        <f>(1*MID(A868,3,1))=7</f>
        <v>0</v>
      </c>
      <c r="G868">
        <f t="shared" si="65"/>
        <v>66</v>
      </c>
      <c r="H868" t="b">
        <f t="shared" si="68"/>
        <v>0</v>
      </c>
      <c r="J868" s="1" t="b">
        <f t="shared" si="66"/>
        <v>0</v>
      </c>
      <c r="L868" t="b">
        <f t="shared" si="69"/>
        <v>1</v>
      </c>
      <c r="N868" s="1">
        <f>E868+C868+H868+J868+L868</f>
        <v>1</v>
      </c>
    </row>
    <row r="869" spans="1:14" x14ac:dyDescent="0.25">
      <c r="A869" s="2">
        <v>6867</v>
      </c>
      <c r="B869">
        <f>1*LEFT(A869,2)</f>
        <v>68</v>
      </c>
      <c r="C869" t="b">
        <f t="shared" si="67"/>
        <v>0</v>
      </c>
      <c r="E869" t="b">
        <f>(1*MID(A869,3,1))=7</f>
        <v>0</v>
      </c>
      <c r="G869">
        <f t="shared" si="65"/>
        <v>67</v>
      </c>
      <c r="H869" t="b">
        <f t="shared" si="68"/>
        <v>0</v>
      </c>
      <c r="J869" s="1" t="b">
        <f t="shared" si="66"/>
        <v>1</v>
      </c>
      <c r="L869" t="b">
        <f t="shared" si="69"/>
        <v>1</v>
      </c>
      <c r="N869" s="1">
        <f>E869+C869+H869+J869+L869</f>
        <v>2</v>
      </c>
    </row>
    <row r="870" spans="1:14" x14ac:dyDescent="0.25">
      <c r="A870" s="2">
        <v>6868</v>
      </c>
      <c r="B870">
        <f>1*LEFT(A870,2)</f>
        <v>68</v>
      </c>
      <c r="C870" t="b">
        <f t="shared" si="67"/>
        <v>0</v>
      </c>
      <c r="E870" t="b">
        <f>(1*MID(A870,3,1))=7</f>
        <v>0</v>
      </c>
      <c r="G870">
        <f t="shared" si="65"/>
        <v>68</v>
      </c>
      <c r="H870" t="b">
        <f t="shared" si="68"/>
        <v>0</v>
      </c>
      <c r="J870" s="1" t="b">
        <f t="shared" si="66"/>
        <v>0</v>
      </c>
      <c r="L870" t="b">
        <f t="shared" si="69"/>
        <v>1</v>
      </c>
      <c r="N870" s="1">
        <f>E870+C870+H870+J870+L870</f>
        <v>1</v>
      </c>
    </row>
    <row r="871" spans="1:14" x14ac:dyDescent="0.25">
      <c r="A871" s="2">
        <v>6869</v>
      </c>
      <c r="B871">
        <f>1*LEFT(A871,2)</f>
        <v>68</v>
      </c>
      <c r="C871" t="b">
        <f t="shared" si="67"/>
        <v>0</v>
      </c>
      <c r="E871" t="b">
        <f>(1*MID(A871,3,1))=7</f>
        <v>0</v>
      </c>
      <c r="G871">
        <f t="shared" si="65"/>
        <v>69</v>
      </c>
      <c r="H871" t="b">
        <f t="shared" si="68"/>
        <v>0</v>
      </c>
      <c r="J871" s="1" t="b">
        <f t="shared" si="66"/>
        <v>0</v>
      </c>
      <c r="L871" t="b">
        <f t="shared" si="69"/>
        <v>1</v>
      </c>
      <c r="N871" s="1">
        <f>E871+C871+H871+J871+L871</f>
        <v>1</v>
      </c>
    </row>
    <row r="872" spans="1:14" x14ac:dyDescent="0.25">
      <c r="A872" s="2">
        <v>6870</v>
      </c>
      <c r="B872">
        <f>1*LEFT(A872,2)</f>
        <v>68</v>
      </c>
      <c r="C872" t="b">
        <f t="shared" si="67"/>
        <v>0</v>
      </c>
      <c r="E872" t="b">
        <f>(1*MID(A872,3,1))=7</f>
        <v>1</v>
      </c>
      <c r="G872">
        <f t="shared" si="65"/>
        <v>70</v>
      </c>
      <c r="H872" t="b">
        <f t="shared" si="68"/>
        <v>1</v>
      </c>
      <c r="J872" s="1" t="b">
        <f t="shared" si="66"/>
        <v>0</v>
      </c>
      <c r="L872" t="b">
        <f t="shared" si="69"/>
        <v>0</v>
      </c>
      <c r="N872" s="1">
        <f>E872+C872+H872+J872+L872</f>
        <v>2</v>
      </c>
    </row>
    <row r="873" spans="1:14" x14ac:dyDescent="0.25">
      <c r="A873" s="2">
        <v>6871</v>
      </c>
      <c r="B873">
        <f>1*LEFT(A873,2)</f>
        <v>68</v>
      </c>
      <c r="C873" t="b">
        <f t="shared" si="67"/>
        <v>0</v>
      </c>
      <c r="E873" t="b">
        <f>(1*MID(A873,3,1))=7</f>
        <v>1</v>
      </c>
      <c r="G873">
        <f t="shared" si="65"/>
        <v>71</v>
      </c>
      <c r="H873" t="b">
        <f t="shared" si="68"/>
        <v>0</v>
      </c>
      <c r="J873" s="1" t="b">
        <f t="shared" si="66"/>
        <v>0</v>
      </c>
      <c r="L873" t="b">
        <f t="shared" si="69"/>
        <v>1</v>
      </c>
      <c r="N873" s="1">
        <f>E873+C873+H873+J873+L873</f>
        <v>2</v>
      </c>
    </row>
    <row r="874" spans="1:14" x14ac:dyDescent="0.25">
      <c r="A874" s="2">
        <v>6872</v>
      </c>
      <c r="B874">
        <f>1*LEFT(A874,2)</f>
        <v>68</v>
      </c>
      <c r="C874" t="b">
        <f t="shared" si="67"/>
        <v>0</v>
      </c>
      <c r="E874" t="b">
        <f>(1*MID(A874,3,1))=7</f>
        <v>1</v>
      </c>
      <c r="G874">
        <f t="shared" si="65"/>
        <v>72</v>
      </c>
      <c r="H874" t="b">
        <f t="shared" si="68"/>
        <v>0</v>
      </c>
      <c r="J874" s="1" t="b">
        <f t="shared" si="66"/>
        <v>0</v>
      </c>
      <c r="L874" t="b">
        <f t="shared" si="69"/>
        <v>1</v>
      </c>
      <c r="N874" s="1">
        <f>E874+C874+H874+J874+L874</f>
        <v>2</v>
      </c>
    </row>
    <row r="875" spans="1:14" x14ac:dyDescent="0.25">
      <c r="A875" s="2">
        <v>6873</v>
      </c>
      <c r="B875">
        <f>1*LEFT(A875,2)</f>
        <v>68</v>
      </c>
      <c r="C875" t="b">
        <f t="shared" si="67"/>
        <v>0</v>
      </c>
      <c r="E875" t="b">
        <f>(1*MID(A875,3,1))=7</f>
        <v>1</v>
      </c>
      <c r="G875">
        <f t="shared" si="65"/>
        <v>73</v>
      </c>
      <c r="H875" t="b">
        <f t="shared" si="68"/>
        <v>0</v>
      </c>
      <c r="J875" s="1" t="b">
        <f t="shared" si="66"/>
        <v>0</v>
      </c>
      <c r="L875" t="b">
        <f t="shared" si="69"/>
        <v>1</v>
      </c>
      <c r="N875" s="1">
        <f>E875+C875+H875+J875+L875</f>
        <v>2</v>
      </c>
    </row>
    <row r="876" spans="1:14" x14ac:dyDescent="0.25">
      <c r="A876" s="2">
        <v>6874</v>
      </c>
      <c r="B876">
        <f>1*LEFT(A876,2)</f>
        <v>68</v>
      </c>
      <c r="C876" t="b">
        <f t="shared" si="67"/>
        <v>0</v>
      </c>
      <c r="E876" t="b">
        <f>(1*MID(A876,3,1))=7</f>
        <v>1</v>
      </c>
      <c r="G876">
        <f t="shared" si="65"/>
        <v>74</v>
      </c>
      <c r="H876" t="b">
        <f t="shared" si="68"/>
        <v>0</v>
      </c>
      <c r="J876" s="1" t="b">
        <f t="shared" si="66"/>
        <v>0</v>
      </c>
      <c r="L876" t="b">
        <f t="shared" si="69"/>
        <v>1</v>
      </c>
      <c r="N876" s="1">
        <f>E876+C876+H876+J876+L876</f>
        <v>2</v>
      </c>
    </row>
    <row r="877" spans="1:14" x14ac:dyDescent="0.25">
      <c r="A877" s="2">
        <v>6875</v>
      </c>
      <c r="B877">
        <f>1*LEFT(A877,2)</f>
        <v>68</v>
      </c>
      <c r="C877" t="b">
        <f t="shared" si="67"/>
        <v>0</v>
      </c>
      <c r="E877" t="b">
        <f>(1*MID(A877,3,1))=7</f>
        <v>1</v>
      </c>
      <c r="G877">
        <f t="shared" si="65"/>
        <v>75</v>
      </c>
      <c r="H877" t="b">
        <f t="shared" si="68"/>
        <v>1</v>
      </c>
      <c r="J877" s="1" t="b">
        <f t="shared" si="66"/>
        <v>0</v>
      </c>
      <c r="L877" t="b">
        <f t="shared" si="69"/>
        <v>1</v>
      </c>
      <c r="N877" s="1">
        <f>E877+C877+H877+J877+L877</f>
        <v>3</v>
      </c>
    </row>
    <row r="878" spans="1:14" x14ac:dyDescent="0.25">
      <c r="A878" s="2">
        <v>6876</v>
      </c>
      <c r="B878">
        <f>1*LEFT(A878,2)</f>
        <v>68</v>
      </c>
      <c r="C878" t="b">
        <f t="shared" si="67"/>
        <v>0</v>
      </c>
      <c r="E878" t="b">
        <f>(1*MID(A878,3,1))=7</f>
        <v>1</v>
      </c>
      <c r="G878">
        <f t="shared" si="65"/>
        <v>76</v>
      </c>
      <c r="H878" t="b">
        <f t="shared" si="68"/>
        <v>0</v>
      </c>
      <c r="J878" s="1" t="b">
        <f t="shared" si="66"/>
        <v>1</v>
      </c>
      <c r="L878" t="b">
        <f t="shared" si="69"/>
        <v>1</v>
      </c>
      <c r="N878" s="1">
        <f>E878+C878+H878+J878+L878</f>
        <v>3</v>
      </c>
    </row>
    <row r="879" spans="1:14" x14ac:dyDescent="0.25">
      <c r="A879" s="2">
        <v>6877</v>
      </c>
      <c r="B879">
        <f>1*LEFT(A879,2)</f>
        <v>68</v>
      </c>
      <c r="C879" t="b">
        <f t="shared" si="67"/>
        <v>0</v>
      </c>
      <c r="E879" t="b">
        <f>(1*MID(A879,3,1))=7</f>
        <v>1</v>
      </c>
      <c r="G879">
        <f t="shared" si="65"/>
        <v>77</v>
      </c>
      <c r="H879" t="b">
        <f t="shared" si="68"/>
        <v>0</v>
      </c>
      <c r="J879" s="1" t="b">
        <f t="shared" si="66"/>
        <v>0</v>
      </c>
      <c r="L879" t="b">
        <f t="shared" si="69"/>
        <v>1</v>
      </c>
      <c r="N879" s="1">
        <f>E879+C879+H879+J879+L879</f>
        <v>2</v>
      </c>
    </row>
    <row r="880" spans="1:14" x14ac:dyDescent="0.25">
      <c r="A880" s="2">
        <v>6878</v>
      </c>
      <c r="B880">
        <f>1*LEFT(A880,2)</f>
        <v>68</v>
      </c>
      <c r="C880" t="b">
        <f t="shared" si="67"/>
        <v>0</v>
      </c>
      <c r="E880" t="b">
        <f>(1*MID(A880,3,1))=7</f>
        <v>1</v>
      </c>
      <c r="G880">
        <f t="shared" si="65"/>
        <v>78</v>
      </c>
      <c r="H880" t="b">
        <f t="shared" si="68"/>
        <v>0</v>
      </c>
      <c r="J880" s="1" t="b">
        <f t="shared" si="66"/>
        <v>0</v>
      </c>
      <c r="L880" t="b">
        <f t="shared" si="69"/>
        <v>1</v>
      </c>
      <c r="N880" s="1">
        <f>E880+C880+H880+J880+L880</f>
        <v>2</v>
      </c>
    </row>
    <row r="881" spans="1:14" x14ac:dyDescent="0.25">
      <c r="A881" s="2">
        <v>6879</v>
      </c>
      <c r="B881">
        <f>1*LEFT(A881,2)</f>
        <v>68</v>
      </c>
      <c r="C881" t="b">
        <f t="shared" si="67"/>
        <v>0</v>
      </c>
      <c r="E881" t="b">
        <f>(1*MID(A881,3,1))=7</f>
        <v>1</v>
      </c>
      <c r="G881">
        <f t="shared" si="65"/>
        <v>79</v>
      </c>
      <c r="H881" t="b">
        <f t="shared" si="68"/>
        <v>0</v>
      </c>
      <c r="J881" s="1" t="b">
        <f t="shared" si="66"/>
        <v>0</v>
      </c>
      <c r="L881" t="b">
        <f t="shared" si="69"/>
        <v>1</v>
      </c>
      <c r="N881" s="1">
        <f>E881+C881+H881+J881+L881</f>
        <v>2</v>
      </c>
    </row>
    <row r="882" spans="1:14" x14ac:dyDescent="0.25">
      <c r="A882" s="2">
        <v>6880</v>
      </c>
      <c r="B882">
        <f>1*LEFT(A882,2)</f>
        <v>68</v>
      </c>
      <c r="C882" t="b">
        <f t="shared" si="67"/>
        <v>0</v>
      </c>
      <c r="E882" t="b">
        <f>(1*MID(A882,3,1))=7</f>
        <v>0</v>
      </c>
      <c r="G882">
        <f t="shared" si="65"/>
        <v>80</v>
      </c>
      <c r="H882" t="b">
        <f t="shared" si="68"/>
        <v>1</v>
      </c>
      <c r="J882" s="1" t="b">
        <f t="shared" si="66"/>
        <v>0</v>
      </c>
      <c r="L882" t="b">
        <f t="shared" si="69"/>
        <v>0</v>
      </c>
      <c r="N882" s="1">
        <f>E882+C882+H882+J882+L882</f>
        <v>1</v>
      </c>
    </row>
    <row r="883" spans="1:14" x14ac:dyDescent="0.25">
      <c r="A883" s="2">
        <v>6881</v>
      </c>
      <c r="B883">
        <f>1*LEFT(A883,2)</f>
        <v>68</v>
      </c>
      <c r="C883" t="b">
        <f t="shared" si="67"/>
        <v>0</v>
      </c>
      <c r="E883" t="b">
        <f>(1*MID(A883,3,1))=7</f>
        <v>0</v>
      </c>
      <c r="G883">
        <f t="shared" si="65"/>
        <v>81</v>
      </c>
      <c r="H883" t="b">
        <f t="shared" si="68"/>
        <v>0</v>
      </c>
      <c r="J883" s="1" t="b">
        <f t="shared" si="66"/>
        <v>0</v>
      </c>
      <c r="L883" t="b">
        <f t="shared" si="69"/>
        <v>1</v>
      </c>
      <c r="N883" s="1">
        <f>E883+C883+H883+J883+L883</f>
        <v>1</v>
      </c>
    </row>
    <row r="884" spans="1:14" x14ac:dyDescent="0.25">
      <c r="A884" s="2">
        <v>6882</v>
      </c>
      <c r="B884">
        <f>1*LEFT(A884,2)</f>
        <v>68</v>
      </c>
      <c r="C884" t="b">
        <f t="shared" si="67"/>
        <v>0</v>
      </c>
      <c r="E884" t="b">
        <f>(1*MID(A884,3,1))=7</f>
        <v>0</v>
      </c>
      <c r="G884">
        <f t="shared" si="65"/>
        <v>82</v>
      </c>
      <c r="H884" t="b">
        <f t="shared" si="68"/>
        <v>0</v>
      </c>
      <c r="J884" s="1" t="b">
        <f t="shared" si="66"/>
        <v>0</v>
      </c>
      <c r="L884" t="b">
        <f t="shared" si="69"/>
        <v>1</v>
      </c>
      <c r="N884" s="1">
        <f>E884+C884+H884+J884+L884</f>
        <v>1</v>
      </c>
    </row>
    <row r="885" spans="1:14" x14ac:dyDescent="0.25">
      <c r="A885" s="2">
        <v>6883</v>
      </c>
      <c r="B885">
        <f>1*LEFT(A885,2)</f>
        <v>68</v>
      </c>
      <c r="C885" t="b">
        <f t="shared" si="67"/>
        <v>0</v>
      </c>
      <c r="E885" t="b">
        <f>(1*MID(A885,3,1))=7</f>
        <v>0</v>
      </c>
      <c r="G885">
        <f t="shared" si="65"/>
        <v>83</v>
      </c>
      <c r="H885" t="b">
        <f t="shared" si="68"/>
        <v>0</v>
      </c>
      <c r="J885" s="1" t="b">
        <f t="shared" si="66"/>
        <v>0</v>
      </c>
      <c r="L885" t="b">
        <f t="shared" si="69"/>
        <v>1</v>
      </c>
      <c r="N885" s="1">
        <f>E885+C885+H885+J885+L885</f>
        <v>1</v>
      </c>
    </row>
    <row r="886" spans="1:14" x14ac:dyDescent="0.25">
      <c r="A886" s="2">
        <v>6884</v>
      </c>
      <c r="B886">
        <f>1*LEFT(A886,2)</f>
        <v>68</v>
      </c>
      <c r="C886" t="b">
        <f t="shared" si="67"/>
        <v>0</v>
      </c>
      <c r="E886" t="b">
        <f>(1*MID(A886,3,1))=7</f>
        <v>0</v>
      </c>
      <c r="G886">
        <f t="shared" si="65"/>
        <v>84</v>
      </c>
      <c r="H886" t="b">
        <f t="shared" si="68"/>
        <v>0</v>
      </c>
      <c r="J886" s="1" t="b">
        <f t="shared" si="66"/>
        <v>0</v>
      </c>
      <c r="L886" t="b">
        <f t="shared" si="69"/>
        <v>1</v>
      </c>
      <c r="N886" s="1">
        <f>E886+C886+H886+J886+L886</f>
        <v>1</v>
      </c>
    </row>
    <row r="887" spans="1:14" x14ac:dyDescent="0.25">
      <c r="A887" s="2">
        <v>6885</v>
      </c>
      <c r="B887">
        <f>1*LEFT(A887,2)</f>
        <v>68</v>
      </c>
      <c r="C887" t="b">
        <f t="shared" si="67"/>
        <v>0</v>
      </c>
      <c r="E887" t="b">
        <f>(1*MID(A887,3,1))=7</f>
        <v>0</v>
      </c>
      <c r="G887">
        <f t="shared" si="65"/>
        <v>85</v>
      </c>
      <c r="H887" t="b">
        <f t="shared" si="68"/>
        <v>1</v>
      </c>
      <c r="J887" s="1" t="b">
        <f t="shared" si="66"/>
        <v>1</v>
      </c>
      <c r="L887" t="b">
        <f t="shared" si="69"/>
        <v>1</v>
      </c>
      <c r="N887" s="1">
        <f>E887+C887+H887+J887+L887</f>
        <v>3</v>
      </c>
    </row>
    <row r="888" spans="1:14" x14ac:dyDescent="0.25">
      <c r="A888" s="2">
        <v>6886</v>
      </c>
      <c r="B888">
        <f>1*LEFT(A888,2)</f>
        <v>68</v>
      </c>
      <c r="C888" t="b">
        <f t="shared" si="67"/>
        <v>0</v>
      </c>
      <c r="E888" t="b">
        <f>(1*MID(A888,3,1))=7</f>
        <v>0</v>
      </c>
      <c r="G888">
        <f t="shared" si="65"/>
        <v>86</v>
      </c>
      <c r="H888" t="b">
        <f t="shared" si="68"/>
        <v>0</v>
      </c>
      <c r="J888" s="1" t="b">
        <f t="shared" si="66"/>
        <v>0</v>
      </c>
      <c r="L888" t="b">
        <f t="shared" si="69"/>
        <v>1</v>
      </c>
      <c r="N888" s="1">
        <f>E888+C888+H888+J888+L888</f>
        <v>1</v>
      </c>
    </row>
    <row r="889" spans="1:14" x14ac:dyDescent="0.25">
      <c r="A889" s="2">
        <v>6887</v>
      </c>
      <c r="B889">
        <f>1*LEFT(A889,2)</f>
        <v>68</v>
      </c>
      <c r="C889" t="b">
        <f t="shared" si="67"/>
        <v>0</v>
      </c>
      <c r="E889" t="b">
        <f>(1*MID(A889,3,1))=7</f>
        <v>0</v>
      </c>
      <c r="G889">
        <f t="shared" si="65"/>
        <v>87</v>
      </c>
      <c r="H889" t="b">
        <f t="shared" si="68"/>
        <v>0</v>
      </c>
      <c r="J889" s="1" t="b">
        <f t="shared" si="66"/>
        <v>0</v>
      </c>
      <c r="L889" t="b">
        <f t="shared" si="69"/>
        <v>1</v>
      </c>
      <c r="N889" s="1">
        <f>E889+C889+H889+J889+L889</f>
        <v>1</v>
      </c>
    </row>
    <row r="890" spans="1:14" x14ac:dyDescent="0.25">
      <c r="A890" s="2">
        <v>6888</v>
      </c>
      <c r="B890">
        <f>1*LEFT(A890,2)</f>
        <v>68</v>
      </c>
      <c r="C890" t="b">
        <f t="shared" si="67"/>
        <v>0</v>
      </c>
      <c r="E890" t="b">
        <f>(1*MID(A890,3,1))=7</f>
        <v>0</v>
      </c>
      <c r="G890">
        <f t="shared" si="65"/>
        <v>88</v>
      </c>
      <c r="H890" t="b">
        <f t="shared" si="68"/>
        <v>0</v>
      </c>
      <c r="J890" s="1" t="b">
        <f t="shared" si="66"/>
        <v>0</v>
      </c>
      <c r="L890" t="b">
        <f t="shared" si="69"/>
        <v>1</v>
      </c>
      <c r="N890" s="1">
        <f>E890+C890+H890+J890+L890</f>
        <v>1</v>
      </c>
    </row>
    <row r="891" spans="1:14" x14ac:dyDescent="0.25">
      <c r="A891" s="2">
        <v>6889</v>
      </c>
      <c r="B891">
        <f>1*LEFT(A891,2)</f>
        <v>68</v>
      </c>
      <c r="C891" t="b">
        <f t="shared" si="67"/>
        <v>0</v>
      </c>
      <c r="E891" t="b">
        <f>(1*MID(A891,3,1))=7</f>
        <v>0</v>
      </c>
      <c r="G891">
        <f t="shared" si="65"/>
        <v>89</v>
      </c>
      <c r="H891" t="b">
        <f t="shared" si="68"/>
        <v>0</v>
      </c>
      <c r="J891" s="1" t="b">
        <f t="shared" si="66"/>
        <v>0</v>
      </c>
      <c r="L891" t="b">
        <f t="shared" si="69"/>
        <v>1</v>
      </c>
      <c r="N891" s="1">
        <f>E891+C891+H891+J891+L891</f>
        <v>1</v>
      </c>
    </row>
    <row r="892" spans="1:14" x14ac:dyDescent="0.25">
      <c r="A892" s="2">
        <v>6890</v>
      </c>
      <c r="B892">
        <f>1*LEFT(A892,2)</f>
        <v>68</v>
      </c>
      <c r="C892" t="b">
        <f t="shared" si="67"/>
        <v>0</v>
      </c>
      <c r="E892" t="b">
        <f>(1*MID(A892,3,1))=7</f>
        <v>0</v>
      </c>
      <c r="G892">
        <f t="shared" si="65"/>
        <v>90</v>
      </c>
      <c r="H892" t="b">
        <f t="shared" si="68"/>
        <v>1</v>
      </c>
      <c r="J892" s="1" t="b">
        <f t="shared" si="66"/>
        <v>0</v>
      </c>
      <c r="L892" t="b">
        <f t="shared" si="69"/>
        <v>0</v>
      </c>
      <c r="N892" s="1">
        <f>E892+C892+H892+J892+L892</f>
        <v>1</v>
      </c>
    </row>
    <row r="893" spans="1:14" x14ac:dyDescent="0.25">
      <c r="A893" s="2">
        <v>6891</v>
      </c>
      <c r="B893">
        <f>1*LEFT(A893,2)</f>
        <v>68</v>
      </c>
      <c r="C893" t="b">
        <f t="shared" si="67"/>
        <v>0</v>
      </c>
      <c r="E893" t="b">
        <f>(1*MID(A893,3,1))=7</f>
        <v>0</v>
      </c>
      <c r="G893">
        <f t="shared" si="65"/>
        <v>91</v>
      </c>
      <c r="H893" t="b">
        <f t="shared" si="68"/>
        <v>0</v>
      </c>
      <c r="J893" s="1" t="b">
        <f t="shared" si="66"/>
        <v>0</v>
      </c>
      <c r="L893" t="b">
        <f t="shared" si="69"/>
        <v>1</v>
      </c>
      <c r="N893" s="1">
        <f>E893+C893+H893+J893+L893</f>
        <v>1</v>
      </c>
    </row>
    <row r="894" spans="1:14" x14ac:dyDescent="0.25">
      <c r="A894" s="2">
        <v>6892</v>
      </c>
      <c r="B894">
        <f>1*LEFT(A894,2)</f>
        <v>68</v>
      </c>
      <c r="C894" t="b">
        <f t="shared" si="67"/>
        <v>0</v>
      </c>
      <c r="E894" t="b">
        <f>(1*MID(A894,3,1))=7</f>
        <v>0</v>
      </c>
      <c r="G894">
        <f t="shared" si="65"/>
        <v>92</v>
      </c>
      <c r="H894" t="b">
        <f t="shared" si="68"/>
        <v>0</v>
      </c>
      <c r="J894" s="1" t="b">
        <f t="shared" si="66"/>
        <v>0</v>
      </c>
      <c r="L894" t="b">
        <f t="shared" si="69"/>
        <v>1</v>
      </c>
      <c r="N894" s="1">
        <f>E894+C894+H894+J894+L894</f>
        <v>1</v>
      </c>
    </row>
    <row r="895" spans="1:14" x14ac:dyDescent="0.25">
      <c r="A895" s="2">
        <v>6893</v>
      </c>
      <c r="B895">
        <f>1*LEFT(A895,2)</f>
        <v>68</v>
      </c>
      <c r="C895" t="b">
        <f t="shared" si="67"/>
        <v>0</v>
      </c>
      <c r="E895" t="b">
        <f>(1*MID(A895,3,1))=7</f>
        <v>0</v>
      </c>
      <c r="G895">
        <f t="shared" si="65"/>
        <v>93</v>
      </c>
      <c r="H895" t="b">
        <f t="shared" si="68"/>
        <v>0</v>
      </c>
      <c r="J895" s="1" t="b">
        <f t="shared" si="66"/>
        <v>0</v>
      </c>
      <c r="L895" t="b">
        <f t="shared" si="69"/>
        <v>1</v>
      </c>
      <c r="N895" s="1">
        <f>E895+C895+H895+J895+L895</f>
        <v>1</v>
      </c>
    </row>
    <row r="896" spans="1:14" x14ac:dyDescent="0.25">
      <c r="A896" s="2">
        <v>6894</v>
      </c>
      <c r="B896">
        <f>1*LEFT(A896,2)</f>
        <v>68</v>
      </c>
      <c r="C896" t="b">
        <f t="shared" si="67"/>
        <v>0</v>
      </c>
      <c r="E896" t="b">
        <f>(1*MID(A896,3,1))=7</f>
        <v>0</v>
      </c>
      <c r="G896">
        <f t="shared" si="65"/>
        <v>94</v>
      </c>
      <c r="H896" t="b">
        <f t="shared" si="68"/>
        <v>0</v>
      </c>
      <c r="J896" s="1" t="b">
        <f t="shared" si="66"/>
        <v>1</v>
      </c>
      <c r="L896" t="b">
        <f t="shared" si="69"/>
        <v>1</v>
      </c>
      <c r="N896" s="1">
        <f>E896+C896+H896+J896+L896</f>
        <v>2</v>
      </c>
    </row>
    <row r="897" spans="1:14" x14ac:dyDescent="0.25">
      <c r="A897" s="2">
        <v>6895</v>
      </c>
      <c r="B897">
        <f>1*LEFT(A897,2)</f>
        <v>68</v>
      </c>
      <c r="C897" t="b">
        <f t="shared" si="67"/>
        <v>0</v>
      </c>
      <c r="E897" t="b">
        <f>(1*MID(A897,3,1))=7</f>
        <v>0</v>
      </c>
      <c r="G897">
        <f t="shared" si="65"/>
        <v>95</v>
      </c>
      <c r="H897" t="b">
        <f t="shared" si="68"/>
        <v>1</v>
      </c>
      <c r="J897" s="1" t="b">
        <f t="shared" si="66"/>
        <v>0</v>
      </c>
      <c r="L897" t="b">
        <f t="shared" si="69"/>
        <v>1</v>
      </c>
      <c r="N897" s="1">
        <f>E897+C897+H897+J897+L897</f>
        <v>2</v>
      </c>
    </row>
    <row r="898" spans="1:14" x14ac:dyDescent="0.25">
      <c r="A898" s="2">
        <v>6896</v>
      </c>
      <c r="B898">
        <f>1*LEFT(A898,2)</f>
        <v>68</v>
      </c>
      <c r="C898" t="b">
        <f t="shared" si="67"/>
        <v>0</v>
      </c>
      <c r="E898" t="b">
        <f>(1*MID(A898,3,1))=7</f>
        <v>0</v>
      </c>
      <c r="G898">
        <f t="shared" ref="G898:G961" si="70">1*MID(A898,3,2)</f>
        <v>96</v>
      </c>
      <c r="H898" t="b">
        <f t="shared" si="68"/>
        <v>0</v>
      </c>
      <c r="J898" s="1" t="b">
        <f t="shared" ref="J898:J961" si="71">A898=9*INT(A898/9)</f>
        <v>0</v>
      </c>
      <c r="L898" t="b">
        <f t="shared" si="69"/>
        <v>1</v>
      </c>
      <c r="N898" s="1">
        <f>E898+C898+H898+J898+L898</f>
        <v>1</v>
      </c>
    </row>
    <row r="899" spans="1:14" x14ac:dyDescent="0.25">
      <c r="A899" s="2">
        <v>6897</v>
      </c>
      <c r="B899">
        <f>1*LEFT(A899,2)</f>
        <v>68</v>
      </c>
      <c r="C899" t="b">
        <f t="shared" ref="C899:C962" si="72">B899=3*INT(B899/3)</f>
        <v>0</v>
      </c>
      <c r="E899" t="b">
        <f>(1*MID(A899,3,1))=7</f>
        <v>0</v>
      </c>
      <c r="G899">
        <f t="shared" si="70"/>
        <v>97</v>
      </c>
      <c r="H899" t="b">
        <f t="shared" ref="H899:H962" si="73">G899=5*INT(G899/5)</f>
        <v>0</v>
      </c>
      <c r="J899" s="1" t="b">
        <f t="shared" si="71"/>
        <v>0</v>
      </c>
      <c r="L899" t="b">
        <f t="shared" ref="L899:L962" si="74">A899=1*SUBSTITUTE(A899,"0",)</f>
        <v>1</v>
      </c>
      <c r="N899" s="1">
        <f>E899+C899+H899+J899+L899</f>
        <v>1</v>
      </c>
    </row>
    <row r="900" spans="1:14" x14ac:dyDescent="0.25">
      <c r="A900" s="2">
        <v>6898</v>
      </c>
      <c r="B900">
        <f>1*LEFT(A900,2)</f>
        <v>68</v>
      </c>
      <c r="C900" t="b">
        <f t="shared" si="72"/>
        <v>0</v>
      </c>
      <c r="E900" t="b">
        <f>(1*MID(A900,3,1))=7</f>
        <v>0</v>
      </c>
      <c r="G900">
        <f t="shared" si="70"/>
        <v>98</v>
      </c>
      <c r="H900" t="b">
        <f t="shared" si="73"/>
        <v>0</v>
      </c>
      <c r="J900" s="1" t="b">
        <f t="shared" si="71"/>
        <v>0</v>
      </c>
      <c r="L900" t="b">
        <f t="shared" si="74"/>
        <v>1</v>
      </c>
      <c r="N900" s="1">
        <f>E900+C900+H900+J900+L900</f>
        <v>1</v>
      </c>
    </row>
    <row r="901" spans="1:14" x14ac:dyDescent="0.25">
      <c r="A901" s="2">
        <v>6899</v>
      </c>
      <c r="B901">
        <f>1*LEFT(A901,2)</f>
        <v>68</v>
      </c>
      <c r="C901" t="b">
        <f t="shared" si="72"/>
        <v>0</v>
      </c>
      <c r="E901" t="b">
        <f>(1*MID(A901,3,1))=7</f>
        <v>0</v>
      </c>
      <c r="G901">
        <f t="shared" si="70"/>
        <v>99</v>
      </c>
      <c r="H901" t="b">
        <f t="shared" si="73"/>
        <v>0</v>
      </c>
      <c r="J901" s="1" t="b">
        <f t="shared" si="71"/>
        <v>0</v>
      </c>
      <c r="L901" t="b">
        <f t="shared" si="74"/>
        <v>1</v>
      </c>
      <c r="N901" s="1">
        <f>E901+C901+H901+J901+L901</f>
        <v>1</v>
      </c>
    </row>
    <row r="902" spans="1:14" x14ac:dyDescent="0.25">
      <c r="A902" s="2">
        <v>6900</v>
      </c>
      <c r="B902">
        <f>1*LEFT(A902,2)</f>
        <v>69</v>
      </c>
      <c r="C902" t="b">
        <f t="shared" si="72"/>
        <v>1</v>
      </c>
      <c r="E902" t="b">
        <f>(1*MID(A902,3,1))=7</f>
        <v>0</v>
      </c>
      <c r="G902">
        <f t="shared" si="70"/>
        <v>0</v>
      </c>
      <c r="H902" t="b">
        <f t="shared" si="73"/>
        <v>1</v>
      </c>
      <c r="J902" s="1" t="b">
        <f t="shared" si="71"/>
        <v>0</v>
      </c>
      <c r="L902" t="b">
        <f t="shared" si="74"/>
        <v>0</v>
      </c>
      <c r="N902" s="1">
        <f>E902+C902+H902+J902+L902</f>
        <v>2</v>
      </c>
    </row>
    <row r="903" spans="1:14" x14ac:dyDescent="0.25">
      <c r="A903" s="2">
        <v>6901</v>
      </c>
      <c r="B903">
        <f>1*LEFT(A903,2)</f>
        <v>69</v>
      </c>
      <c r="C903" t="b">
        <f t="shared" si="72"/>
        <v>1</v>
      </c>
      <c r="E903" t="b">
        <f>(1*MID(A903,3,1))=7</f>
        <v>0</v>
      </c>
      <c r="G903">
        <f t="shared" si="70"/>
        <v>1</v>
      </c>
      <c r="H903" t="b">
        <f t="shared" si="73"/>
        <v>0</v>
      </c>
      <c r="J903" s="1" t="b">
        <f t="shared" si="71"/>
        <v>0</v>
      </c>
      <c r="L903" t="b">
        <f t="shared" si="74"/>
        <v>0</v>
      </c>
      <c r="N903" s="1">
        <f>E903+C903+H903+J903+L903</f>
        <v>1</v>
      </c>
    </row>
    <row r="904" spans="1:14" x14ac:dyDescent="0.25">
      <c r="A904" s="2">
        <v>6902</v>
      </c>
      <c r="B904">
        <f>1*LEFT(A904,2)</f>
        <v>69</v>
      </c>
      <c r="C904" t="b">
        <f t="shared" si="72"/>
        <v>1</v>
      </c>
      <c r="E904" t="b">
        <f>(1*MID(A904,3,1))=7</f>
        <v>0</v>
      </c>
      <c r="G904">
        <f t="shared" si="70"/>
        <v>2</v>
      </c>
      <c r="H904" t="b">
        <f t="shared" si="73"/>
        <v>0</v>
      </c>
      <c r="J904" s="1" t="b">
        <f t="shared" si="71"/>
        <v>0</v>
      </c>
      <c r="L904" t="b">
        <f t="shared" si="74"/>
        <v>0</v>
      </c>
      <c r="N904" s="1">
        <f>E904+C904+H904+J904+L904</f>
        <v>1</v>
      </c>
    </row>
    <row r="905" spans="1:14" x14ac:dyDescent="0.25">
      <c r="A905" s="2">
        <v>6903</v>
      </c>
      <c r="B905">
        <f>1*LEFT(A905,2)</f>
        <v>69</v>
      </c>
      <c r="C905" t="b">
        <f t="shared" si="72"/>
        <v>1</v>
      </c>
      <c r="E905" t="b">
        <f>(1*MID(A905,3,1))=7</f>
        <v>0</v>
      </c>
      <c r="G905">
        <f t="shared" si="70"/>
        <v>3</v>
      </c>
      <c r="H905" t="b">
        <f t="shared" si="73"/>
        <v>0</v>
      </c>
      <c r="J905" s="1" t="b">
        <f t="shared" si="71"/>
        <v>1</v>
      </c>
      <c r="L905" t="b">
        <f t="shared" si="74"/>
        <v>0</v>
      </c>
      <c r="N905" s="1">
        <f>E905+C905+H905+J905+L905</f>
        <v>2</v>
      </c>
    </row>
    <row r="906" spans="1:14" x14ac:dyDescent="0.25">
      <c r="A906" s="2">
        <v>6904</v>
      </c>
      <c r="B906">
        <f>1*LEFT(A906,2)</f>
        <v>69</v>
      </c>
      <c r="C906" t="b">
        <f t="shared" si="72"/>
        <v>1</v>
      </c>
      <c r="E906" t="b">
        <f>(1*MID(A906,3,1))=7</f>
        <v>0</v>
      </c>
      <c r="G906">
        <f t="shared" si="70"/>
        <v>4</v>
      </c>
      <c r="H906" t="b">
        <f t="shared" si="73"/>
        <v>0</v>
      </c>
      <c r="J906" s="1" t="b">
        <f t="shared" si="71"/>
        <v>0</v>
      </c>
      <c r="L906" t="b">
        <f t="shared" si="74"/>
        <v>0</v>
      </c>
      <c r="N906" s="1">
        <f>E906+C906+H906+J906+L906</f>
        <v>1</v>
      </c>
    </row>
    <row r="907" spans="1:14" x14ac:dyDescent="0.25">
      <c r="A907" s="2">
        <v>6905</v>
      </c>
      <c r="B907">
        <f>1*LEFT(A907,2)</f>
        <v>69</v>
      </c>
      <c r="C907" t="b">
        <f t="shared" si="72"/>
        <v>1</v>
      </c>
      <c r="E907" t="b">
        <f>(1*MID(A907,3,1))=7</f>
        <v>0</v>
      </c>
      <c r="G907">
        <f t="shared" si="70"/>
        <v>5</v>
      </c>
      <c r="H907" t="b">
        <f t="shared" si="73"/>
        <v>1</v>
      </c>
      <c r="J907" s="1" t="b">
        <f t="shared" si="71"/>
        <v>0</v>
      </c>
      <c r="L907" t="b">
        <f t="shared" si="74"/>
        <v>0</v>
      </c>
      <c r="N907" s="1">
        <f>E907+C907+H907+J907+L907</f>
        <v>2</v>
      </c>
    </row>
    <row r="908" spans="1:14" x14ac:dyDescent="0.25">
      <c r="A908" s="2">
        <v>6906</v>
      </c>
      <c r="B908">
        <f>1*LEFT(A908,2)</f>
        <v>69</v>
      </c>
      <c r="C908" t="b">
        <f t="shared" si="72"/>
        <v>1</v>
      </c>
      <c r="E908" t="b">
        <f>(1*MID(A908,3,1))=7</f>
        <v>0</v>
      </c>
      <c r="G908">
        <f t="shared" si="70"/>
        <v>6</v>
      </c>
      <c r="H908" t="b">
        <f t="shared" si="73"/>
        <v>0</v>
      </c>
      <c r="J908" s="1" t="b">
        <f t="shared" si="71"/>
        <v>0</v>
      </c>
      <c r="L908" t="b">
        <f t="shared" si="74"/>
        <v>0</v>
      </c>
      <c r="N908" s="1">
        <f>E908+C908+H908+J908+L908</f>
        <v>1</v>
      </c>
    </row>
    <row r="909" spans="1:14" x14ac:dyDescent="0.25">
      <c r="A909" s="2">
        <v>6907</v>
      </c>
      <c r="B909">
        <f>1*LEFT(A909,2)</f>
        <v>69</v>
      </c>
      <c r="C909" t="b">
        <f t="shared" si="72"/>
        <v>1</v>
      </c>
      <c r="E909" t="b">
        <f>(1*MID(A909,3,1))=7</f>
        <v>0</v>
      </c>
      <c r="G909">
        <f t="shared" si="70"/>
        <v>7</v>
      </c>
      <c r="H909" t="b">
        <f t="shared" si="73"/>
        <v>0</v>
      </c>
      <c r="J909" s="1" t="b">
        <f t="shared" si="71"/>
        <v>0</v>
      </c>
      <c r="L909" t="b">
        <f t="shared" si="74"/>
        <v>0</v>
      </c>
      <c r="N909" s="1">
        <f>E909+C909+H909+J909+L909</f>
        <v>1</v>
      </c>
    </row>
    <row r="910" spans="1:14" x14ac:dyDescent="0.25">
      <c r="A910" s="2">
        <v>6908</v>
      </c>
      <c r="B910">
        <f>1*LEFT(A910,2)</f>
        <v>69</v>
      </c>
      <c r="C910" t="b">
        <f t="shared" si="72"/>
        <v>1</v>
      </c>
      <c r="E910" t="b">
        <f>(1*MID(A910,3,1))=7</f>
        <v>0</v>
      </c>
      <c r="G910">
        <f t="shared" si="70"/>
        <v>8</v>
      </c>
      <c r="H910" t="b">
        <f t="shared" si="73"/>
        <v>0</v>
      </c>
      <c r="J910" s="1" t="b">
        <f t="shared" si="71"/>
        <v>0</v>
      </c>
      <c r="L910" t="b">
        <f t="shared" si="74"/>
        <v>0</v>
      </c>
      <c r="N910" s="1">
        <f>E910+C910+H910+J910+L910</f>
        <v>1</v>
      </c>
    </row>
    <row r="911" spans="1:14" x14ac:dyDescent="0.25">
      <c r="A911" s="2">
        <v>6909</v>
      </c>
      <c r="B911">
        <f>1*LEFT(A911,2)</f>
        <v>69</v>
      </c>
      <c r="C911" t="b">
        <f t="shared" si="72"/>
        <v>1</v>
      </c>
      <c r="E911" t="b">
        <f>(1*MID(A911,3,1))=7</f>
        <v>0</v>
      </c>
      <c r="G911">
        <f t="shared" si="70"/>
        <v>9</v>
      </c>
      <c r="H911" t="b">
        <f t="shared" si="73"/>
        <v>0</v>
      </c>
      <c r="J911" s="1" t="b">
        <f t="shared" si="71"/>
        <v>0</v>
      </c>
      <c r="L911" t="b">
        <f t="shared" si="74"/>
        <v>0</v>
      </c>
      <c r="N911" s="1">
        <f>E911+C911+H911+J911+L911</f>
        <v>1</v>
      </c>
    </row>
    <row r="912" spans="1:14" x14ac:dyDescent="0.25">
      <c r="A912" s="2">
        <v>6910</v>
      </c>
      <c r="B912">
        <f>1*LEFT(A912,2)</f>
        <v>69</v>
      </c>
      <c r="C912" t="b">
        <f t="shared" si="72"/>
        <v>1</v>
      </c>
      <c r="E912" t="b">
        <f>(1*MID(A912,3,1))=7</f>
        <v>0</v>
      </c>
      <c r="G912">
        <f t="shared" si="70"/>
        <v>10</v>
      </c>
      <c r="H912" t="b">
        <f t="shared" si="73"/>
        <v>1</v>
      </c>
      <c r="J912" s="1" t="b">
        <f t="shared" si="71"/>
        <v>0</v>
      </c>
      <c r="L912" t="b">
        <f t="shared" si="74"/>
        <v>0</v>
      </c>
      <c r="N912" s="1">
        <f>E912+C912+H912+J912+L912</f>
        <v>2</v>
      </c>
    </row>
    <row r="913" spans="1:14" x14ac:dyDescent="0.25">
      <c r="A913" s="2">
        <v>6911</v>
      </c>
      <c r="B913">
        <f>1*LEFT(A913,2)</f>
        <v>69</v>
      </c>
      <c r="C913" t="b">
        <f t="shared" si="72"/>
        <v>1</v>
      </c>
      <c r="E913" t="b">
        <f>(1*MID(A913,3,1))=7</f>
        <v>0</v>
      </c>
      <c r="G913">
        <f t="shared" si="70"/>
        <v>11</v>
      </c>
      <c r="H913" t="b">
        <f t="shared" si="73"/>
        <v>0</v>
      </c>
      <c r="J913" s="1" t="b">
        <f t="shared" si="71"/>
        <v>0</v>
      </c>
      <c r="L913" t="b">
        <f t="shared" si="74"/>
        <v>1</v>
      </c>
      <c r="N913" s="1">
        <f>E913+C913+H913+J913+L913</f>
        <v>2</v>
      </c>
    </row>
    <row r="914" spans="1:14" x14ac:dyDescent="0.25">
      <c r="A914" s="2">
        <v>6912</v>
      </c>
      <c r="B914">
        <f>1*LEFT(A914,2)</f>
        <v>69</v>
      </c>
      <c r="C914" t="b">
        <f t="shared" si="72"/>
        <v>1</v>
      </c>
      <c r="E914" t="b">
        <f>(1*MID(A914,3,1))=7</f>
        <v>0</v>
      </c>
      <c r="G914">
        <f t="shared" si="70"/>
        <v>12</v>
      </c>
      <c r="H914" t="b">
        <f t="shared" si="73"/>
        <v>0</v>
      </c>
      <c r="J914" s="1" t="b">
        <f t="shared" si="71"/>
        <v>1</v>
      </c>
      <c r="L914" t="b">
        <f t="shared" si="74"/>
        <v>1</v>
      </c>
      <c r="N914" s="1">
        <f>E914+C914+H914+J914+L914</f>
        <v>3</v>
      </c>
    </row>
    <row r="915" spans="1:14" x14ac:dyDescent="0.25">
      <c r="A915" s="2">
        <v>6913</v>
      </c>
      <c r="B915">
        <f>1*LEFT(A915,2)</f>
        <v>69</v>
      </c>
      <c r="C915" t="b">
        <f t="shared" si="72"/>
        <v>1</v>
      </c>
      <c r="E915" t="b">
        <f>(1*MID(A915,3,1))=7</f>
        <v>0</v>
      </c>
      <c r="G915">
        <f t="shared" si="70"/>
        <v>13</v>
      </c>
      <c r="H915" t="b">
        <f t="shared" si="73"/>
        <v>0</v>
      </c>
      <c r="J915" s="1" t="b">
        <f t="shared" si="71"/>
        <v>0</v>
      </c>
      <c r="L915" t="b">
        <f t="shared" si="74"/>
        <v>1</v>
      </c>
      <c r="N915" s="1">
        <f>E915+C915+H915+J915+L915</f>
        <v>2</v>
      </c>
    </row>
    <row r="916" spans="1:14" x14ac:dyDescent="0.25">
      <c r="A916" s="2">
        <v>6914</v>
      </c>
      <c r="B916">
        <f>1*LEFT(A916,2)</f>
        <v>69</v>
      </c>
      <c r="C916" t="b">
        <f t="shared" si="72"/>
        <v>1</v>
      </c>
      <c r="E916" t="b">
        <f>(1*MID(A916,3,1))=7</f>
        <v>0</v>
      </c>
      <c r="G916">
        <f t="shared" si="70"/>
        <v>14</v>
      </c>
      <c r="H916" t="b">
        <f t="shared" si="73"/>
        <v>0</v>
      </c>
      <c r="J916" s="1" t="b">
        <f t="shared" si="71"/>
        <v>0</v>
      </c>
      <c r="L916" t="b">
        <f t="shared" si="74"/>
        <v>1</v>
      </c>
      <c r="N916" s="1">
        <f>E916+C916+H916+J916+L916</f>
        <v>2</v>
      </c>
    </row>
    <row r="917" spans="1:14" x14ac:dyDescent="0.25">
      <c r="A917" s="2">
        <v>6915</v>
      </c>
      <c r="B917">
        <f>1*LEFT(A917,2)</f>
        <v>69</v>
      </c>
      <c r="C917" t="b">
        <f t="shared" si="72"/>
        <v>1</v>
      </c>
      <c r="E917" t="b">
        <f>(1*MID(A917,3,1))=7</f>
        <v>0</v>
      </c>
      <c r="G917">
        <f t="shared" si="70"/>
        <v>15</v>
      </c>
      <c r="H917" t="b">
        <f t="shared" si="73"/>
        <v>1</v>
      </c>
      <c r="J917" s="1" t="b">
        <f t="shared" si="71"/>
        <v>0</v>
      </c>
      <c r="L917" t="b">
        <f t="shared" si="74"/>
        <v>1</v>
      </c>
      <c r="N917" s="1">
        <f>E917+C917+H917+J917+L917</f>
        <v>3</v>
      </c>
    </row>
    <row r="918" spans="1:14" x14ac:dyDescent="0.25">
      <c r="A918" s="2">
        <v>6916</v>
      </c>
      <c r="B918">
        <f>1*LEFT(A918,2)</f>
        <v>69</v>
      </c>
      <c r="C918" t="b">
        <f t="shared" si="72"/>
        <v>1</v>
      </c>
      <c r="E918" t="b">
        <f>(1*MID(A918,3,1))=7</f>
        <v>0</v>
      </c>
      <c r="G918">
        <f t="shared" si="70"/>
        <v>16</v>
      </c>
      <c r="H918" t="b">
        <f t="shared" si="73"/>
        <v>0</v>
      </c>
      <c r="J918" s="1" t="b">
        <f t="shared" si="71"/>
        <v>0</v>
      </c>
      <c r="L918" t="b">
        <f t="shared" si="74"/>
        <v>1</v>
      </c>
      <c r="N918" s="1">
        <f>E918+C918+H918+J918+L918</f>
        <v>2</v>
      </c>
    </row>
    <row r="919" spans="1:14" x14ac:dyDescent="0.25">
      <c r="A919" s="2">
        <v>6917</v>
      </c>
      <c r="B919">
        <f>1*LEFT(A919,2)</f>
        <v>69</v>
      </c>
      <c r="C919" t="b">
        <f t="shared" si="72"/>
        <v>1</v>
      </c>
      <c r="E919" t="b">
        <f>(1*MID(A919,3,1))=7</f>
        <v>0</v>
      </c>
      <c r="G919">
        <f t="shared" si="70"/>
        <v>17</v>
      </c>
      <c r="H919" t="b">
        <f t="shared" si="73"/>
        <v>0</v>
      </c>
      <c r="J919" s="1" t="b">
        <f t="shared" si="71"/>
        <v>0</v>
      </c>
      <c r="L919" t="b">
        <f t="shared" si="74"/>
        <v>1</v>
      </c>
      <c r="N919" s="1">
        <f>E919+C919+H919+J919+L919</f>
        <v>2</v>
      </c>
    </row>
    <row r="920" spans="1:14" x14ac:dyDescent="0.25">
      <c r="A920" s="2">
        <v>6918</v>
      </c>
      <c r="B920">
        <f>1*LEFT(A920,2)</f>
        <v>69</v>
      </c>
      <c r="C920" t="b">
        <f t="shared" si="72"/>
        <v>1</v>
      </c>
      <c r="E920" t="b">
        <f>(1*MID(A920,3,1))=7</f>
        <v>0</v>
      </c>
      <c r="G920">
        <f t="shared" si="70"/>
        <v>18</v>
      </c>
      <c r="H920" t="b">
        <f t="shared" si="73"/>
        <v>0</v>
      </c>
      <c r="J920" s="1" t="b">
        <f t="shared" si="71"/>
        <v>0</v>
      </c>
      <c r="L920" t="b">
        <f t="shared" si="74"/>
        <v>1</v>
      </c>
      <c r="N920" s="1">
        <f>E920+C920+H920+J920+L920</f>
        <v>2</v>
      </c>
    </row>
    <row r="921" spans="1:14" x14ac:dyDescent="0.25">
      <c r="A921" s="2">
        <v>6919</v>
      </c>
      <c r="B921">
        <f>1*LEFT(A921,2)</f>
        <v>69</v>
      </c>
      <c r="C921" t="b">
        <f t="shared" si="72"/>
        <v>1</v>
      </c>
      <c r="E921" t="b">
        <f>(1*MID(A921,3,1))=7</f>
        <v>0</v>
      </c>
      <c r="G921">
        <f t="shared" si="70"/>
        <v>19</v>
      </c>
      <c r="H921" t="b">
        <f t="shared" si="73"/>
        <v>0</v>
      </c>
      <c r="J921" s="1" t="b">
        <f t="shared" si="71"/>
        <v>0</v>
      </c>
      <c r="L921" t="b">
        <f t="shared" si="74"/>
        <v>1</v>
      </c>
      <c r="N921" s="1">
        <f>E921+C921+H921+J921+L921</f>
        <v>2</v>
      </c>
    </row>
    <row r="922" spans="1:14" x14ac:dyDescent="0.25">
      <c r="A922" s="2">
        <v>6920</v>
      </c>
      <c r="B922">
        <f>1*LEFT(A922,2)</f>
        <v>69</v>
      </c>
      <c r="C922" t="b">
        <f t="shared" si="72"/>
        <v>1</v>
      </c>
      <c r="E922" t="b">
        <f>(1*MID(A922,3,1))=7</f>
        <v>0</v>
      </c>
      <c r="G922">
        <f t="shared" si="70"/>
        <v>20</v>
      </c>
      <c r="H922" t="b">
        <f t="shared" si="73"/>
        <v>1</v>
      </c>
      <c r="J922" s="1" t="b">
        <f t="shared" si="71"/>
        <v>0</v>
      </c>
      <c r="L922" t="b">
        <f t="shared" si="74"/>
        <v>0</v>
      </c>
      <c r="N922" s="1">
        <f>E922+C922+H922+J922+L922</f>
        <v>2</v>
      </c>
    </row>
    <row r="923" spans="1:14" x14ac:dyDescent="0.25">
      <c r="A923" s="2">
        <v>6921</v>
      </c>
      <c r="B923">
        <f>1*LEFT(A923,2)</f>
        <v>69</v>
      </c>
      <c r="C923" t="b">
        <f t="shared" si="72"/>
        <v>1</v>
      </c>
      <c r="E923" t="b">
        <f>(1*MID(A923,3,1))=7</f>
        <v>0</v>
      </c>
      <c r="G923">
        <f t="shared" si="70"/>
        <v>21</v>
      </c>
      <c r="H923" t="b">
        <f t="shared" si="73"/>
        <v>0</v>
      </c>
      <c r="J923" s="1" t="b">
        <f t="shared" si="71"/>
        <v>1</v>
      </c>
      <c r="L923" t="b">
        <f t="shared" si="74"/>
        <v>1</v>
      </c>
      <c r="N923" s="1">
        <f>E923+C923+H923+J923+L923</f>
        <v>3</v>
      </c>
    </row>
    <row r="924" spans="1:14" x14ac:dyDescent="0.25">
      <c r="A924" s="2">
        <v>6922</v>
      </c>
      <c r="B924">
        <f>1*LEFT(A924,2)</f>
        <v>69</v>
      </c>
      <c r="C924" t="b">
        <f t="shared" si="72"/>
        <v>1</v>
      </c>
      <c r="E924" t="b">
        <f>(1*MID(A924,3,1))=7</f>
        <v>0</v>
      </c>
      <c r="G924">
        <f t="shared" si="70"/>
        <v>22</v>
      </c>
      <c r="H924" t="b">
        <f t="shared" si="73"/>
        <v>0</v>
      </c>
      <c r="J924" s="1" t="b">
        <f t="shared" si="71"/>
        <v>0</v>
      </c>
      <c r="L924" t="b">
        <f t="shared" si="74"/>
        <v>1</v>
      </c>
      <c r="N924" s="1">
        <f>E924+C924+H924+J924+L924</f>
        <v>2</v>
      </c>
    </row>
    <row r="925" spans="1:14" x14ac:dyDescent="0.25">
      <c r="A925" s="2">
        <v>6923</v>
      </c>
      <c r="B925">
        <f>1*LEFT(A925,2)</f>
        <v>69</v>
      </c>
      <c r="C925" t="b">
        <f t="shared" si="72"/>
        <v>1</v>
      </c>
      <c r="E925" t="b">
        <f>(1*MID(A925,3,1))=7</f>
        <v>0</v>
      </c>
      <c r="G925">
        <f t="shared" si="70"/>
        <v>23</v>
      </c>
      <c r="H925" t="b">
        <f t="shared" si="73"/>
        <v>0</v>
      </c>
      <c r="J925" s="1" t="b">
        <f t="shared" si="71"/>
        <v>0</v>
      </c>
      <c r="L925" t="b">
        <f t="shared" si="74"/>
        <v>1</v>
      </c>
      <c r="N925" s="1">
        <f>E925+C925+H925+J925+L925</f>
        <v>2</v>
      </c>
    </row>
    <row r="926" spans="1:14" x14ac:dyDescent="0.25">
      <c r="A926" s="2">
        <v>6924</v>
      </c>
      <c r="B926">
        <f>1*LEFT(A926,2)</f>
        <v>69</v>
      </c>
      <c r="C926" t="b">
        <f t="shared" si="72"/>
        <v>1</v>
      </c>
      <c r="E926" t="b">
        <f>(1*MID(A926,3,1))=7</f>
        <v>0</v>
      </c>
      <c r="G926">
        <f t="shared" si="70"/>
        <v>24</v>
      </c>
      <c r="H926" t="b">
        <f t="shared" si="73"/>
        <v>0</v>
      </c>
      <c r="J926" s="1" t="b">
        <f t="shared" si="71"/>
        <v>0</v>
      </c>
      <c r="L926" t="b">
        <f t="shared" si="74"/>
        <v>1</v>
      </c>
      <c r="N926" s="1">
        <f>E926+C926+H926+J926+L926</f>
        <v>2</v>
      </c>
    </row>
    <row r="927" spans="1:14" x14ac:dyDescent="0.25">
      <c r="A927" s="2">
        <v>6925</v>
      </c>
      <c r="B927">
        <f>1*LEFT(A927,2)</f>
        <v>69</v>
      </c>
      <c r="C927" t="b">
        <f t="shared" si="72"/>
        <v>1</v>
      </c>
      <c r="E927" t="b">
        <f>(1*MID(A927,3,1))=7</f>
        <v>0</v>
      </c>
      <c r="G927">
        <f t="shared" si="70"/>
        <v>25</v>
      </c>
      <c r="H927" t="b">
        <f t="shared" si="73"/>
        <v>1</v>
      </c>
      <c r="J927" s="1" t="b">
        <f t="shared" si="71"/>
        <v>0</v>
      </c>
      <c r="L927" t="b">
        <f t="shared" si="74"/>
        <v>1</v>
      </c>
      <c r="N927" s="1">
        <f>E927+C927+H927+J927+L927</f>
        <v>3</v>
      </c>
    </row>
    <row r="928" spans="1:14" x14ac:dyDescent="0.25">
      <c r="A928" s="2">
        <v>6926</v>
      </c>
      <c r="B928">
        <f>1*LEFT(A928,2)</f>
        <v>69</v>
      </c>
      <c r="C928" t="b">
        <f t="shared" si="72"/>
        <v>1</v>
      </c>
      <c r="E928" t="b">
        <f>(1*MID(A928,3,1))=7</f>
        <v>0</v>
      </c>
      <c r="G928">
        <f t="shared" si="70"/>
        <v>26</v>
      </c>
      <c r="H928" t="b">
        <f t="shared" si="73"/>
        <v>0</v>
      </c>
      <c r="J928" s="1" t="b">
        <f t="shared" si="71"/>
        <v>0</v>
      </c>
      <c r="L928" t="b">
        <f t="shared" si="74"/>
        <v>1</v>
      </c>
      <c r="N928" s="1">
        <f>E928+C928+H928+J928+L928</f>
        <v>2</v>
      </c>
    </row>
    <row r="929" spans="1:14" x14ac:dyDescent="0.25">
      <c r="A929" s="2">
        <v>6927</v>
      </c>
      <c r="B929">
        <f>1*LEFT(A929,2)</f>
        <v>69</v>
      </c>
      <c r="C929" t="b">
        <f t="shared" si="72"/>
        <v>1</v>
      </c>
      <c r="E929" t="b">
        <f>(1*MID(A929,3,1))=7</f>
        <v>0</v>
      </c>
      <c r="G929">
        <f t="shared" si="70"/>
        <v>27</v>
      </c>
      <c r="H929" t="b">
        <f t="shared" si="73"/>
        <v>0</v>
      </c>
      <c r="J929" s="1" t="b">
        <f t="shared" si="71"/>
        <v>0</v>
      </c>
      <c r="L929" t="b">
        <f t="shared" si="74"/>
        <v>1</v>
      </c>
      <c r="N929" s="1">
        <f>E929+C929+H929+J929+L929</f>
        <v>2</v>
      </c>
    </row>
    <row r="930" spans="1:14" x14ac:dyDescent="0.25">
      <c r="A930" s="2">
        <v>6928</v>
      </c>
      <c r="B930">
        <f>1*LEFT(A930,2)</f>
        <v>69</v>
      </c>
      <c r="C930" t="b">
        <f t="shared" si="72"/>
        <v>1</v>
      </c>
      <c r="E930" t="b">
        <f>(1*MID(A930,3,1))=7</f>
        <v>0</v>
      </c>
      <c r="G930">
        <f t="shared" si="70"/>
        <v>28</v>
      </c>
      <c r="H930" t="b">
        <f t="shared" si="73"/>
        <v>0</v>
      </c>
      <c r="J930" s="1" t="b">
        <f t="shared" si="71"/>
        <v>0</v>
      </c>
      <c r="L930" t="b">
        <f t="shared" si="74"/>
        <v>1</v>
      </c>
      <c r="N930" s="1">
        <f>E930+C930+H930+J930+L930</f>
        <v>2</v>
      </c>
    </row>
    <row r="931" spans="1:14" x14ac:dyDescent="0.25">
      <c r="A931" s="2">
        <v>6929</v>
      </c>
      <c r="B931">
        <f>1*LEFT(A931,2)</f>
        <v>69</v>
      </c>
      <c r="C931" t="b">
        <f t="shared" si="72"/>
        <v>1</v>
      </c>
      <c r="E931" t="b">
        <f>(1*MID(A931,3,1))=7</f>
        <v>0</v>
      </c>
      <c r="G931">
        <f t="shared" si="70"/>
        <v>29</v>
      </c>
      <c r="H931" t="b">
        <f t="shared" si="73"/>
        <v>0</v>
      </c>
      <c r="J931" s="1" t="b">
        <f t="shared" si="71"/>
        <v>0</v>
      </c>
      <c r="L931" t="b">
        <f t="shared" si="74"/>
        <v>1</v>
      </c>
      <c r="N931" s="1">
        <f>E931+C931+H931+J931+L931</f>
        <v>2</v>
      </c>
    </row>
    <row r="932" spans="1:14" x14ac:dyDescent="0.25">
      <c r="A932" s="2">
        <v>6930</v>
      </c>
      <c r="B932">
        <f>1*LEFT(A932,2)</f>
        <v>69</v>
      </c>
      <c r="C932" t="b">
        <f t="shared" si="72"/>
        <v>1</v>
      </c>
      <c r="E932" t="b">
        <f>(1*MID(A932,3,1))=7</f>
        <v>0</v>
      </c>
      <c r="G932">
        <f t="shared" si="70"/>
        <v>30</v>
      </c>
      <c r="H932" t="b">
        <f t="shared" si="73"/>
        <v>1</v>
      </c>
      <c r="J932" s="1" t="b">
        <f t="shared" si="71"/>
        <v>1</v>
      </c>
      <c r="L932" t="b">
        <f t="shared" si="74"/>
        <v>0</v>
      </c>
      <c r="N932" s="1">
        <f>E932+C932+H932+J932+L932</f>
        <v>3</v>
      </c>
    </row>
    <row r="933" spans="1:14" x14ac:dyDescent="0.25">
      <c r="A933" s="2">
        <v>6931</v>
      </c>
      <c r="B933">
        <f>1*LEFT(A933,2)</f>
        <v>69</v>
      </c>
      <c r="C933" t="b">
        <f t="shared" si="72"/>
        <v>1</v>
      </c>
      <c r="E933" t="b">
        <f>(1*MID(A933,3,1))=7</f>
        <v>0</v>
      </c>
      <c r="G933">
        <f t="shared" si="70"/>
        <v>31</v>
      </c>
      <c r="H933" t="b">
        <f t="shared" si="73"/>
        <v>0</v>
      </c>
      <c r="J933" s="1" t="b">
        <f t="shared" si="71"/>
        <v>0</v>
      </c>
      <c r="L933" t="b">
        <f t="shared" si="74"/>
        <v>1</v>
      </c>
      <c r="N933" s="1">
        <f>E933+C933+H933+J933+L933</f>
        <v>2</v>
      </c>
    </row>
    <row r="934" spans="1:14" x14ac:dyDescent="0.25">
      <c r="A934" s="2">
        <v>6932</v>
      </c>
      <c r="B934">
        <f>1*LEFT(A934,2)</f>
        <v>69</v>
      </c>
      <c r="C934" t="b">
        <f t="shared" si="72"/>
        <v>1</v>
      </c>
      <c r="E934" t="b">
        <f>(1*MID(A934,3,1))=7</f>
        <v>0</v>
      </c>
      <c r="G934">
        <f t="shared" si="70"/>
        <v>32</v>
      </c>
      <c r="H934" t="b">
        <f t="shared" si="73"/>
        <v>0</v>
      </c>
      <c r="J934" s="1" t="b">
        <f t="shared" si="71"/>
        <v>0</v>
      </c>
      <c r="L934" t="b">
        <f t="shared" si="74"/>
        <v>1</v>
      </c>
      <c r="N934" s="1">
        <f>E934+C934+H934+J934+L934</f>
        <v>2</v>
      </c>
    </row>
    <row r="935" spans="1:14" x14ac:dyDescent="0.25">
      <c r="A935" s="2">
        <v>6933</v>
      </c>
      <c r="B935">
        <f>1*LEFT(A935,2)</f>
        <v>69</v>
      </c>
      <c r="C935" t="b">
        <f t="shared" si="72"/>
        <v>1</v>
      </c>
      <c r="E935" t="b">
        <f>(1*MID(A935,3,1))=7</f>
        <v>0</v>
      </c>
      <c r="G935">
        <f t="shared" si="70"/>
        <v>33</v>
      </c>
      <c r="H935" t="b">
        <f t="shared" si="73"/>
        <v>0</v>
      </c>
      <c r="J935" s="1" t="b">
        <f t="shared" si="71"/>
        <v>0</v>
      </c>
      <c r="L935" t="b">
        <f t="shared" si="74"/>
        <v>1</v>
      </c>
      <c r="N935" s="1">
        <f>E935+C935+H935+J935+L935</f>
        <v>2</v>
      </c>
    </row>
    <row r="936" spans="1:14" x14ac:dyDescent="0.25">
      <c r="A936" s="2">
        <v>6934</v>
      </c>
      <c r="B936">
        <f>1*LEFT(A936,2)</f>
        <v>69</v>
      </c>
      <c r="C936" t="b">
        <f t="shared" si="72"/>
        <v>1</v>
      </c>
      <c r="E936" t="b">
        <f>(1*MID(A936,3,1))=7</f>
        <v>0</v>
      </c>
      <c r="G936">
        <f t="shared" si="70"/>
        <v>34</v>
      </c>
      <c r="H936" t="b">
        <f t="shared" si="73"/>
        <v>0</v>
      </c>
      <c r="J936" s="1" t="b">
        <f t="shared" si="71"/>
        <v>0</v>
      </c>
      <c r="L936" t="b">
        <f t="shared" si="74"/>
        <v>1</v>
      </c>
      <c r="N936" s="1">
        <f>E936+C936+H936+J936+L936</f>
        <v>2</v>
      </c>
    </row>
    <row r="937" spans="1:14" x14ac:dyDescent="0.25">
      <c r="A937" s="2">
        <v>6935</v>
      </c>
      <c r="B937">
        <f>1*LEFT(A937,2)</f>
        <v>69</v>
      </c>
      <c r="C937" t="b">
        <f t="shared" si="72"/>
        <v>1</v>
      </c>
      <c r="E937" t="b">
        <f>(1*MID(A937,3,1))=7</f>
        <v>0</v>
      </c>
      <c r="G937">
        <f t="shared" si="70"/>
        <v>35</v>
      </c>
      <c r="H937" t="b">
        <f t="shared" si="73"/>
        <v>1</v>
      </c>
      <c r="J937" s="1" t="b">
        <f t="shared" si="71"/>
        <v>0</v>
      </c>
      <c r="L937" t="b">
        <f t="shared" si="74"/>
        <v>1</v>
      </c>
      <c r="N937" s="1">
        <f>E937+C937+H937+J937+L937</f>
        <v>3</v>
      </c>
    </row>
    <row r="938" spans="1:14" x14ac:dyDescent="0.25">
      <c r="A938" s="2">
        <v>6936</v>
      </c>
      <c r="B938">
        <f>1*LEFT(A938,2)</f>
        <v>69</v>
      </c>
      <c r="C938" t="b">
        <f t="shared" si="72"/>
        <v>1</v>
      </c>
      <c r="E938" t="b">
        <f>(1*MID(A938,3,1))=7</f>
        <v>0</v>
      </c>
      <c r="G938">
        <f t="shared" si="70"/>
        <v>36</v>
      </c>
      <c r="H938" t="b">
        <f t="shared" si="73"/>
        <v>0</v>
      </c>
      <c r="J938" s="1" t="b">
        <f t="shared" si="71"/>
        <v>0</v>
      </c>
      <c r="L938" t="b">
        <f t="shared" si="74"/>
        <v>1</v>
      </c>
      <c r="N938" s="1">
        <f>E938+C938+H938+J938+L938</f>
        <v>2</v>
      </c>
    </row>
    <row r="939" spans="1:14" x14ac:dyDescent="0.25">
      <c r="A939" s="2">
        <v>6937</v>
      </c>
      <c r="B939">
        <f>1*LEFT(A939,2)</f>
        <v>69</v>
      </c>
      <c r="C939" t="b">
        <f t="shared" si="72"/>
        <v>1</v>
      </c>
      <c r="E939" t="b">
        <f>(1*MID(A939,3,1))=7</f>
        <v>0</v>
      </c>
      <c r="G939">
        <f t="shared" si="70"/>
        <v>37</v>
      </c>
      <c r="H939" t="b">
        <f t="shared" si="73"/>
        <v>0</v>
      </c>
      <c r="J939" s="1" t="b">
        <f t="shared" si="71"/>
        <v>0</v>
      </c>
      <c r="L939" t="b">
        <f t="shared" si="74"/>
        <v>1</v>
      </c>
      <c r="N939" s="1">
        <f>E939+C939+H939+J939+L939</f>
        <v>2</v>
      </c>
    </row>
    <row r="940" spans="1:14" x14ac:dyDescent="0.25">
      <c r="A940" s="2">
        <v>6938</v>
      </c>
      <c r="B940">
        <f>1*LEFT(A940,2)</f>
        <v>69</v>
      </c>
      <c r="C940" t="b">
        <f t="shared" si="72"/>
        <v>1</v>
      </c>
      <c r="E940" t="b">
        <f>(1*MID(A940,3,1))=7</f>
        <v>0</v>
      </c>
      <c r="G940">
        <f t="shared" si="70"/>
        <v>38</v>
      </c>
      <c r="H940" t="b">
        <f t="shared" si="73"/>
        <v>0</v>
      </c>
      <c r="J940" s="1" t="b">
        <f t="shared" si="71"/>
        <v>0</v>
      </c>
      <c r="L940" t="b">
        <f t="shared" si="74"/>
        <v>1</v>
      </c>
      <c r="N940" s="1">
        <f>E940+C940+H940+J940+L940</f>
        <v>2</v>
      </c>
    </row>
    <row r="941" spans="1:14" x14ac:dyDescent="0.25">
      <c r="A941" s="2">
        <v>6939</v>
      </c>
      <c r="B941">
        <f>1*LEFT(A941,2)</f>
        <v>69</v>
      </c>
      <c r="C941" t="b">
        <f t="shared" si="72"/>
        <v>1</v>
      </c>
      <c r="E941" t="b">
        <f>(1*MID(A941,3,1))=7</f>
        <v>0</v>
      </c>
      <c r="G941">
        <f t="shared" si="70"/>
        <v>39</v>
      </c>
      <c r="H941" t="b">
        <f t="shared" si="73"/>
        <v>0</v>
      </c>
      <c r="J941" s="1" t="b">
        <f t="shared" si="71"/>
        <v>1</v>
      </c>
      <c r="L941" t="b">
        <f t="shared" si="74"/>
        <v>1</v>
      </c>
      <c r="N941" s="1">
        <f>E941+C941+H941+J941+L941</f>
        <v>3</v>
      </c>
    </row>
    <row r="942" spans="1:14" x14ac:dyDescent="0.25">
      <c r="A942" s="2">
        <v>6940</v>
      </c>
      <c r="B942">
        <f>1*LEFT(A942,2)</f>
        <v>69</v>
      </c>
      <c r="C942" t="b">
        <f t="shared" si="72"/>
        <v>1</v>
      </c>
      <c r="E942" t="b">
        <f>(1*MID(A942,3,1))=7</f>
        <v>0</v>
      </c>
      <c r="G942">
        <f t="shared" si="70"/>
        <v>40</v>
      </c>
      <c r="H942" t="b">
        <f t="shared" si="73"/>
        <v>1</v>
      </c>
      <c r="J942" s="1" t="b">
        <f t="shared" si="71"/>
        <v>0</v>
      </c>
      <c r="L942" t="b">
        <f t="shared" si="74"/>
        <v>0</v>
      </c>
      <c r="N942" s="1">
        <f>E942+C942+H942+J942+L942</f>
        <v>2</v>
      </c>
    </row>
    <row r="943" spans="1:14" x14ac:dyDescent="0.25">
      <c r="A943" s="2">
        <v>6941</v>
      </c>
      <c r="B943">
        <f>1*LEFT(A943,2)</f>
        <v>69</v>
      </c>
      <c r="C943" t="b">
        <f t="shared" si="72"/>
        <v>1</v>
      </c>
      <c r="E943" t="b">
        <f>(1*MID(A943,3,1))=7</f>
        <v>0</v>
      </c>
      <c r="G943">
        <f t="shared" si="70"/>
        <v>41</v>
      </c>
      <c r="H943" t="b">
        <f t="shared" si="73"/>
        <v>0</v>
      </c>
      <c r="J943" s="1" t="b">
        <f t="shared" si="71"/>
        <v>0</v>
      </c>
      <c r="L943" t="b">
        <f t="shared" si="74"/>
        <v>1</v>
      </c>
      <c r="N943" s="1">
        <f>E943+C943+H943+J943+L943</f>
        <v>2</v>
      </c>
    </row>
    <row r="944" spans="1:14" x14ac:dyDescent="0.25">
      <c r="A944" s="2">
        <v>6942</v>
      </c>
      <c r="B944">
        <f>1*LEFT(A944,2)</f>
        <v>69</v>
      </c>
      <c r="C944" t="b">
        <f t="shared" si="72"/>
        <v>1</v>
      </c>
      <c r="E944" t="b">
        <f>(1*MID(A944,3,1))=7</f>
        <v>0</v>
      </c>
      <c r="G944">
        <f t="shared" si="70"/>
        <v>42</v>
      </c>
      <c r="H944" t="b">
        <f t="shared" si="73"/>
        <v>0</v>
      </c>
      <c r="J944" s="1" t="b">
        <f t="shared" si="71"/>
        <v>0</v>
      </c>
      <c r="L944" t="b">
        <f t="shared" si="74"/>
        <v>1</v>
      </c>
      <c r="N944" s="1">
        <f>E944+C944+H944+J944+L944</f>
        <v>2</v>
      </c>
    </row>
    <row r="945" spans="1:14" x14ac:dyDescent="0.25">
      <c r="A945" s="2">
        <v>6943</v>
      </c>
      <c r="B945">
        <f>1*LEFT(A945,2)</f>
        <v>69</v>
      </c>
      <c r="C945" t="b">
        <f t="shared" si="72"/>
        <v>1</v>
      </c>
      <c r="E945" t="b">
        <f>(1*MID(A945,3,1))=7</f>
        <v>0</v>
      </c>
      <c r="G945">
        <f t="shared" si="70"/>
        <v>43</v>
      </c>
      <c r="H945" t="b">
        <f t="shared" si="73"/>
        <v>0</v>
      </c>
      <c r="J945" s="1" t="b">
        <f t="shared" si="71"/>
        <v>0</v>
      </c>
      <c r="L945" t="b">
        <f t="shared" si="74"/>
        <v>1</v>
      </c>
      <c r="N945" s="1">
        <f>E945+C945+H945+J945+L945</f>
        <v>2</v>
      </c>
    </row>
    <row r="946" spans="1:14" x14ac:dyDescent="0.25">
      <c r="A946" s="2">
        <v>6944</v>
      </c>
      <c r="B946">
        <f>1*LEFT(A946,2)</f>
        <v>69</v>
      </c>
      <c r="C946" t="b">
        <f t="shared" si="72"/>
        <v>1</v>
      </c>
      <c r="E946" t="b">
        <f>(1*MID(A946,3,1))=7</f>
        <v>0</v>
      </c>
      <c r="G946">
        <f t="shared" si="70"/>
        <v>44</v>
      </c>
      <c r="H946" t="b">
        <f t="shared" si="73"/>
        <v>0</v>
      </c>
      <c r="J946" s="1" t="b">
        <f t="shared" si="71"/>
        <v>0</v>
      </c>
      <c r="L946" t="b">
        <f t="shared" si="74"/>
        <v>1</v>
      </c>
      <c r="N946" s="1">
        <f>E946+C946+H946+J946+L946</f>
        <v>2</v>
      </c>
    </row>
    <row r="947" spans="1:14" x14ac:dyDescent="0.25">
      <c r="A947" s="2">
        <v>6945</v>
      </c>
      <c r="B947">
        <f>1*LEFT(A947,2)</f>
        <v>69</v>
      </c>
      <c r="C947" t="b">
        <f t="shared" si="72"/>
        <v>1</v>
      </c>
      <c r="E947" t="b">
        <f>(1*MID(A947,3,1))=7</f>
        <v>0</v>
      </c>
      <c r="G947">
        <f t="shared" si="70"/>
        <v>45</v>
      </c>
      <c r="H947" t="b">
        <f t="shared" si="73"/>
        <v>1</v>
      </c>
      <c r="J947" s="1" t="b">
        <f t="shared" si="71"/>
        <v>0</v>
      </c>
      <c r="L947" t="b">
        <f t="shared" si="74"/>
        <v>1</v>
      </c>
      <c r="N947" s="1">
        <f>E947+C947+H947+J947+L947</f>
        <v>3</v>
      </c>
    </row>
    <row r="948" spans="1:14" x14ac:dyDescent="0.25">
      <c r="A948" s="2">
        <v>6946</v>
      </c>
      <c r="B948">
        <f>1*LEFT(A948,2)</f>
        <v>69</v>
      </c>
      <c r="C948" t="b">
        <f t="shared" si="72"/>
        <v>1</v>
      </c>
      <c r="E948" t="b">
        <f>(1*MID(A948,3,1))=7</f>
        <v>0</v>
      </c>
      <c r="G948">
        <f t="shared" si="70"/>
        <v>46</v>
      </c>
      <c r="H948" t="b">
        <f t="shared" si="73"/>
        <v>0</v>
      </c>
      <c r="J948" s="1" t="b">
        <f t="shared" si="71"/>
        <v>0</v>
      </c>
      <c r="L948" t="b">
        <f t="shared" si="74"/>
        <v>1</v>
      </c>
      <c r="N948" s="1">
        <f>E948+C948+H948+J948+L948</f>
        <v>2</v>
      </c>
    </row>
    <row r="949" spans="1:14" x14ac:dyDescent="0.25">
      <c r="A949" s="2">
        <v>6947</v>
      </c>
      <c r="B949">
        <f>1*LEFT(A949,2)</f>
        <v>69</v>
      </c>
      <c r="C949" t="b">
        <f t="shared" si="72"/>
        <v>1</v>
      </c>
      <c r="E949" t="b">
        <f>(1*MID(A949,3,1))=7</f>
        <v>0</v>
      </c>
      <c r="G949">
        <f t="shared" si="70"/>
        <v>47</v>
      </c>
      <c r="H949" t="b">
        <f t="shared" si="73"/>
        <v>0</v>
      </c>
      <c r="J949" s="1" t="b">
        <f t="shared" si="71"/>
        <v>0</v>
      </c>
      <c r="L949" t="b">
        <f t="shared" si="74"/>
        <v>1</v>
      </c>
      <c r="N949" s="1">
        <f>E949+C949+H949+J949+L949</f>
        <v>2</v>
      </c>
    </row>
    <row r="950" spans="1:14" x14ac:dyDescent="0.25">
      <c r="A950" s="2">
        <v>6948</v>
      </c>
      <c r="B950">
        <f>1*LEFT(A950,2)</f>
        <v>69</v>
      </c>
      <c r="C950" t="b">
        <f t="shared" si="72"/>
        <v>1</v>
      </c>
      <c r="E950" t="b">
        <f>(1*MID(A950,3,1))=7</f>
        <v>0</v>
      </c>
      <c r="G950">
        <f t="shared" si="70"/>
        <v>48</v>
      </c>
      <c r="H950" t="b">
        <f t="shared" si="73"/>
        <v>0</v>
      </c>
      <c r="J950" s="1" t="b">
        <f t="shared" si="71"/>
        <v>1</v>
      </c>
      <c r="L950" t="b">
        <f t="shared" si="74"/>
        <v>1</v>
      </c>
      <c r="N950" s="1">
        <f>E950+C950+H950+J950+L950</f>
        <v>3</v>
      </c>
    </row>
    <row r="951" spans="1:14" x14ac:dyDescent="0.25">
      <c r="A951" s="2">
        <v>6949</v>
      </c>
      <c r="B951">
        <f>1*LEFT(A951,2)</f>
        <v>69</v>
      </c>
      <c r="C951" t="b">
        <f t="shared" si="72"/>
        <v>1</v>
      </c>
      <c r="E951" t="b">
        <f>(1*MID(A951,3,1))=7</f>
        <v>0</v>
      </c>
      <c r="G951">
        <f t="shared" si="70"/>
        <v>49</v>
      </c>
      <c r="H951" t="b">
        <f t="shared" si="73"/>
        <v>0</v>
      </c>
      <c r="J951" s="1" t="b">
        <f t="shared" si="71"/>
        <v>0</v>
      </c>
      <c r="L951" t="b">
        <f t="shared" si="74"/>
        <v>1</v>
      </c>
      <c r="N951" s="1">
        <f>E951+C951+H951+J951+L951</f>
        <v>2</v>
      </c>
    </row>
    <row r="952" spans="1:14" x14ac:dyDescent="0.25">
      <c r="A952" s="2">
        <v>6950</v>
      </c>
      <c r="B952">
        <f>1*LEFT(A952,2)</f>
        <v>69</v>
      </c>
      <c r="C952" t="b">
        <f t="shared" si="72"/>
        <v>1</v>
      </c>
      <c r="E952" t="b">
        <f>(1*MID(A952,3,1))=7</f>
        <v>0</v>
      </c>
      <c r="G952">
        <f t="shared" si="70"/>
        <v>50</v>
      </c>
      <c r="H952" t="b">
        <f t="shared" si="73"/>
        <v>1</v>
      </c>
      <c r="J952" s="1" t="b">
        <f t="shared" si="71"/>
        <v>0</v>
      </c>
      <c r="L952" t="b">
        <f t="shared" si="74"/>
        <v>0</v>
      </c>
      <c r="N952" s="1">
        <f>E952+C952+H952+J952+L952</f>
        <v>2</v>
      </c>
    </row>
    <row r="953" spans="1:14" x14ac:dyDescent="0.25">
      <c r="A953" s="2">
        <v>6951</v>
      </c>
      <c r="B953">
        <f>1*LEFT(A953,2)</f>
        <v>69</v>
      </c>
      <c r="C953" t="b">
        <f t="shared" si="72"/>
        <v>1</v>
      </c>
      <c r="E953" t="b">
        <f>(1*MID(A953,3,1))=7</f>
        <v>0</v>
      </c>
      <c r="G953">
        <f t="shared" si="70"/>
        <v>51</v>
      </c>
      <c r="H953" t="b">
        <f t="shared" si="73"/>
        <v>0</v>
      </c>
      <c r="J953" s="1" t="b">
        <f t="shared" si="71"/>
        <v>0</v>
      </c>
      <c r="L953" t="b">
        <f t="shared" si="74"/>
        <v>1</v>
      </c>
      <c r="N953" s="1">
        <f>E953+C953+H953+J953+L953</f>
        <v>2</v>
      </c>
    </row>
    <row r="954" spans="1:14" x14ac:dyDescent="0.25">
      <c r="A954" s="2">
        <v>6952</v>
      </c>
      <c r="B954">
        <f>1*LEFT(A954,2)</f>
        <v>69</v>
      </c>
      <c r="C954" t="b">
        <f t="shared" si="72"/>
        <v>1</v>
      </c>
      <c r="E954" t="b">
        <f>(1*MID(A954,3,1))=7</f>
        <v>0</v>
      </c>
      <c r="G954">
        <f t="shared" si="70"/>
        <v>52</v>
      </c>
      <c r="H954" t="b">
        <f t="shared" si="73"/>
        <v>0</v>
      </c>
      <c r="J954" s="1" t="b">
        <f t="shared" si="71"/>
        <v>0</v>
      </c>
      <c r="L954" t="b">
        <f t="shared" si="74"/>
        <v>1</v>
      </c>
      <c r="N954" s="1">
        <f>E954+C954+H954+J954+L954</f>
        <v>2</v>
      </c>
    </row>
    <row r="955" spans="1:14" x14ac:dyDescent="0.25">
      <c r="A955" s="2">
        <v>6953</v>
      </c>
      <c r="B955">
        <f>1*LEFT(A955,2)</f>
        <v>69</v>
      </c>
      <c r="C955" t="b">
        <f t="shared" si="72"/>
        <v>1</v>
      </c>
      <c r="E955" t="b">
        <f>(1*MID(A955,3,1))=7</f>
        <v>0</v>
      </c>
      <c r="G955">
        <f t="shared" si="70"/>
        <v>53</v>
      </c>
      <c r="H955" t="b">
        <f t="shared" si="73"/>
        <v>0</v>
      </c>
      <c r="J955" s="1" t="b">
        <f t="shared" si="71"/>
        <v>0</v>
      </c>
      <c r="L955" t="b">
        <f t="shared" si="74"/>
        <v>1</v>
      </c>
      <c r="N955" s="1">
        <f>E955+C955+H955+J955+L955</f>
        <v>2</v>
      </c>
    </row>
    <row r="956" spans="1:14" x14ac:dyDescent="0.25">
      <c r="A956" s="2">
        <v>6954</v>
      </c>
      <c r="B956">
        <f>1*LEFT(A956,2)</f>
        <v>69</v>
      </c>
      <c r="C956" t="b">
        <f t="shared" si="72"/>
        <v>1</v>
      </c>
      <c r="E956" t="b">
        <f>(1*MID(A956,3,1))=7</f>
        <v>0</v>
      </c>
      <c r="G956">
        <f t="shared" si="70"/>
        <v>54</v>
      </c>
      <c r="H956" t="b">
        <f t="shared" si="73"/>
        <v>0</v>
      </c>
      <c r="J956" s="1" t="b">
        <f t="shared" si="71"/>
        <v>0</v>
      </c>
      <c r="L956" t="b">
        <f t="shared" si="74"/>
        <v>1</v>
      </c>
      <c r="N956" s="1">
        <f>E956+C956+H956+J956+L956</f>
        <v>2</v>
      </c>
    </row>
    <row r="957" spans="1:14" x14ac:dyDescent="0.25">
      <c r="A957" s="2">
        <v>6955</v>
      </c>
      <c r="B957">
        <f>1*LEFT(A957,2)</f>
        <v>69</v>
      </c>
      <c r="C957" t="b">
        <f t="shared" si="72"/>
        <v>1</v>
      </c>
      <c r="E957" t="b">
        <f>(1*MID(A957,3,1))=7</f>
        <v>0</v>
      </c>
      <c r="G957">
        <f t="shared" si="70"/>
        <v>55</v>
      </c>
      <c r="H957" t="b">
        <f t="shared" si="73"/>
        <v>1</v>
      </c>
      <c r="J957" s="1" t="b">
        <f t="shared" si="71"/>
        <v>0</v>
      </c>
      <c r="L957" t="b">
        <f t="shared" si="74"/>
        <v>1</v>
      </c>
      <c r="N957" s="1">
        <f>E957+C957+H957+J957+L957</f>
        <v>3</v>
      </c>
    </row>
    <row r="958" spans="1:14" x14ac:dyDescent="0.25">
      <c r="A958" s="2">
        <v>6956</v>
      </c>
      <c r="B958">
        <f>1*LEFT(A958,2)</f>
        <v>69</v>
      </c>
      <c r="C958" t="b">
        <f t="shared" si="72"/>
        <v>1</v>
      </c>
      <c r="E958" t="b">
        <f>(1*MID(A958,3,1))=7</f>
        <v>0</v>
      </c>
      <c r="G958">
        <f t="shared" si="70"/>
        <v>56</v>
      </c>
      <c r="H958" t="b">
        <f t="shared" si="73"/>
        <v>0</v>
      </c>
      <c r="J958" s="1" t="b">
        <f t="shared" si="71"/>
        <v>0</v>
      </c>
      <c r="L958" t="b">
        <f t="shared" si="74"/>
        <v>1</v>
      </c>
      <c r="N958" s="1">
        <f>E958+C958+H958+J958+L958</f>
        <v>2</v>
      </c>
    </row>
    <row r="959" spans="1:14" x14ac:dyDescent="0.25">
      <c r="A959" s="2">
        <v>6957</v>
      </c>
      <c r="B959">
        <f>1*LEFT(A959,2)</f>
        <v>69</v>
      </c>
      <c r="C959" t="b">
        <f t="shared" si="72"/>
        <v>1</v>
      </c>
      <c r="E959" t="b">
        <f>(1*MID(A959,3,1))=7</f>
        <v>0</v>
      </c>
      <c r="G959">
        <f t="shared" si="70"/>
        <v>57</v>
      </c>
      <c r="H959" t="b">
        <f t="shared" si="73"/>
        <v>0</v>
      </c>
      <c r="J959" s="1" t="b">
        <f t="shared" si="71"/>
        <v>1</v>
      </c>
      <c r="L959" t="b">
        <f t="shared" si="74"/>
        <v>1</v>
      </c>
      <c r="N959" s="1">
        <f>E959+C959+H959+J959+L959</f>
        <v>3</v>
      </c>
    </row>
    <row r="960" spans="1:14" x14ac:dyDescent="0.25">
      <c r="A960" s="2">
        <v>6958</v>
      </c>
      <c r="B960">
        <f>1*LEFT(A960,2)</f>
        <v>69</v>
      </c>
      <c r="C960" t="b">
        <f t="shared" si="72"/>
        <v>1</v>
      </c>
      <c r="E960" t="b">
        <f>(1*MID(A960,3,1))=7</f>
        <v>0</v>
      </c>
      <c r="G960">
        <f t="shared" si="70"/>
        <v>58</v>
      </c>
      <c r="H960" t="b">
        <f t="shared" si="73"/>
        <v>0</v>
      </c>
      <c r="J960" s="1" t="b">
        <f t="shared" si="71"/>
        <v>0</v>
      </c>
      <c r="L960" t="b">
        <f t="shared" si="74"/>
        <v>1</v>
      </c>
      <c r="N960" s="1">
        <f>E960+C960+H960+J960+L960</f>
        <v>2</v>
      </c>
    </row>
    <row r="961" spans="1:14" x14ac:dyDescent="0.25">
      <c r="A961" s="2">
        <v>6959</v>
      </c>
      <c r="B961">
        <f>1*LEFT(A961,2)</f>
        <v>69</v>
      </c>
      <c r="C961" t="b">
        <f t="shared" si="72"/>
        <v>1</v>
      </c>
      <c r="E961" t="b">
        <f>(1*MID(A961,3,1))=7</f>
        <v>0</v>
      </c>
      <c r="G961">
        <f t="shared" si="70"/>
        <v>59</v>
      </c>
      <c r="H961" t="b">
        <f t="shared" si="73"/>
        <v>0</v>
      </c>
      <c r="J961" s="1" t="b">
        <f t="shared" si="71"/>
        <v>0</v>
      </c>
      <c r="L961" t="b">
        <f t="shared" si="74"/>
        <v>1</v>
      </c>
      <c r="N961" s="1">
        <f>E961+C961+H961+J961+L961</f>
        <v>2</v>
      </c>
    </row>
    <row r="962" spans="1:14" x14ac:dyDescent="0.25">
      <c r="A962" s="2">
        <v>6960</v>
      </c>
      <c r="B962">
        <f>1*LEFT(A962,2)</f>
        <v>69</v>
      </c>
      <c r="C962" t="b">
        <f t="shared" si="72"/>
        <v>1</v>
      </c>
      <c r="E962" t="b">
        <f>(1*MID(A962,3,1))=7</f>
        <v>0</v>
      </c>
      <c r="G962">
        <f t="shared" ref="G962:G1025" si="75">1*MID(A962,3,2)</f>
        <v>60</v>
      </c>
      <c r="H962" t="b">
        <f t="shared" si="73"/>
        <v>1</v>
      </c>
      <c r="J962" s="1" t="b">
        <f t="shared" ref="J962:J1025" si="76">A962=9*INT(A962/9)</f>
        <v>0</v>
      </c>
      <c r="L962" t="b">
        <f t="shared" si="74"/>
        <v>0</v>
      </c>
      <c r="N962" s="1">
        <f>E962+C962+H962+J962+L962</f>
        <v>2</v>
      </c>
    </row>
    <row r="963" spans="1:14" x14ac:dyDescent="0.25">
      <c r="A963" s="2">
        <v>6961</v>
      </c>
      <c r="B963">
        <f>1*LEFT(A963,2)</f>
        <v>69</v>
      </c>
      <c r="C963" t="b">
        <f t="shared" ref="C963:C1026" si="77">B963=3*INT(B963/3)</f>
        <v>1</v>
      </c>
      <c r="E963" t="b">
        <f>(1*MID(A963,3,1))=7</f>
        <v>0</v>
      </c>
      <c r="G963">
        <f t="shared" si="75"/>
        <v>61</v>
      </c>
      <c r="H963" t="b">
        <f t="shared" ref="H963:H1026" si="78">G963=5*INT(G963/5)</f>
        <v>0</v>
      </c>
      <c r="J963" s="1" t="b">
        <f t="shared" si="76"/>
        <v>0</v>
      </c>
      <c r="L963" t="b">
        <f t="shared" ref="L963:L1026" si="79">A963=1*SUBSTITUTE(A963,"0",)</f>
        <v>1</v>
      </c>
      <c r="N963" s="1">
        <f>E963+C963+H963+J963+L963</f>
        <v>2</v>
      </c>
    </row>
    <row r="964" spans="1:14" x14ac:dyDescent="0.25">
      <c r="A964" s="2">
        <v>6962</v>
      </c>
      <c r="B964">
        <f>1*LEFT(A964,2)</f>
        <v>69</v>
      </c>
      <c r="C964" t="b">
        <f t="shared" si="77"/>
        <v>1</v>
      </c>
      <c r="E964" t="b">
        <f>(1*MID(A964,3,1))=7</f>
        <v>0</v>
      </c>
      <c r="G964">
        <f t="shared" si="75"/>
        <v>62</v>
      </c>
      <c r="H964" t="b">
        <f t="shared" si="78"/>
        <v>0</v>
      </c>
      <c r="J964" s="1" t="b">
        <f t="shared" si="76"/>
        <v>0</v>
      </c>
      <c r="L964" t="b">
        <f t="shared" si="79"/>
        <v>1</v>
      </c>
      <c r="N964" s="1">
        <f>E964+C964+H964+J964+L964</f>
        <v>2</v>
      </c>
    </row>
    <row r="965" spans="1:14" x14ac:dyDescent="0.25">
      <c r="A965" s="2">
        <v>6963</v>
      </c>
      <c r="B965">
        <f>1*LEFT(A965,2)</f>
        <v>69</v>
      </c>
      <c r="C965" t="b">
        <f t="shared" si="77"/>
        <v>1</v>
      </c>
      <c r="E965" t="b">
        <f>(1*MID(A965,3,1))=7</f>
        <v>0</v>
      </c>
      <c r="G965">
        <f t="shared" si="75"/>
        <v>63</v>
      </c>
      <c r="H965" t="b">
        <f t="shared" si="78"/>
        <v>0</v>
      </c>
      <c r="J965" s="1" t="b">
        <f t="shared" si="76"/>
        <v>0</v>
      </c>
      <c r="L965" t="b">
        <f t="shared" si="79"/>
        <v>1</v>
      </c>
      <c r="N965" s="1">
        <f>E965+C965+H965+J965+L965</f>
        <v>2</v>
      </c>
    </row>
    <row r="966" spans="1:14" x14ac:dyDescent="0.25">
      <c r="A966" s="2">
        <v>6964</v>
      </c>
      <c r="B966">
        <f>1*LEFT(A966,2)</f>
        <v>69</v>
      </c>
      <c r="C966" t="b">
        <f t="shared" si="77"/>
        <v>1</v>
      </c>
      <c r="E966" t="b">
        <f>(1*MID(A966,3,1))=7</f>
        <v>0</v>
      </c>
      <c r="G966">
        <f t="shared" si="75"/>
        <v>64</v>
      </c>
      <c r="H966" t="b">
        <f t="shared" si="78"/>
        <v>0</v>
      </c>
      <c r="J966" s="1" t="b">
        <f t="shared" si="76"/>
        <v>0</v>
      </c>
      <c r="L966" t="b">
        <f t="shared" si="79"/>
        <v>1</v>
      </c>
      <c r="N966" s="1">
        <f>E966+C966+H966+J966+L966</f>
        <v>2</v>
      </c>
    </row>
    <row r="967" spans="1:14" x14ac:dyDescent="0.25">
      <c r="A967" s="2">
        <v>6965</v>
      </c>
      <c r="B967">
        <f>1*LEFT(A967,2)</f>
        <v>69</v>
      </c>
      <c r="C967" t="b">
        <f t="shared" si="77"/>
        <v>1</v>
      </c>
      <c r="E967" t="b">
        <f>(1*MID(A967,3,1))=7</f>
        <v>0</v>
      </c>
      <c r="G967">
        <f t="shared" si="75"/>
        <v>65</v>
      </c>
      <c r="H967" t="b">
        <f t="shared" si="78"/>
        <v>1</v>
      </c>
      <c r="J967" s="1" t="b">
        <f t="shared" si="76"/>
        <v>0</v>
      </c>
      <c r="L967" t="b">
        <f t="shared" si="79"/>
        <v>1</v>
      </c>
      <c r="N967" s="1">
        <f>E967+C967+H967+J967+L967</f>
        <v>3</v>
      </c>
    </row>
    <row r="968" spans="1:14" x14ac:dyDescent="0.25">
      <c r="A968" s="2">
        <v>6966</v>
      </c>
      <c r="B968">
        <f>1*LEFT(A968,2)</f>
        <v>69</v>
      </c>
      <c r="C968" t="b">
        <f t="shared" si="77"/>
        <v>1</v>
      </c>
      <c r="E968" t="b">
        <f>(1*MID(A968,3,1))=7</f>
        <v>0</v>
      </c>
      <c r="G968">
        <f t="shared" si="75"/>
        <v>66</v>
      </c>
      <c r="H968" t="b">
        <f t="shared" si="78"/>
        <v>0</v>
      </c>
      <c r="J968" s="1" t="b">
        <f t="shared" si="76"/>
        <v>1</v>
      </c>
      <c r="L968" t="b">
        <f t="shared" si="79"/>
        <v>1</v>
      </c>
      <c r="N968" s="1">
        <f>E968+C968+H968+J968+L968</f>
        <v>3</v>
      </c>
    </row>
    <row r="969" spans="1:14" x14ac:dyDescent="0.25">
      <c r="A969" s="2">
        <v>6967</v>
      </c>
      <c r="B969">
        <f>1*LEFT(A969,2)</f>
        <v>69</v>
      </c>
      <c r="C969" t="b">
        <f t="shared" si="77"/>
        <v>1</v>
      </c>
      <c r="E969" t="b">
        <f>(1*MID(A969,3,1))=7</f>
        <v>0</v>
      </c>
      <c r="G969">
        <f t="shared" si="75"/>
        <v>67</v>
      </c>
      <c r="H969" t="b">
        <f t="shared" si="78"/>
        <v>0</v>
      </c>
      <c r="J969" s="1" t="b">
        <f t="shared" si="76"/>
        <v>0</v>
      </c>
      <c r="L969" t="b">
        <f t="shared" si="79"/>
        <v>1</v>
      </c>
      <c r="N969" s="1">
        <f>E969+C969+H969+J969+L969</f>
        <v>2</v>
      </c>
    </row>
    <row r="970" spans="1:14" x14ac:dyDescent="0.25">
      <c r="A970" s="2">
        <v>6968</v>
      </c>
      <c r="B970">
        <f>1*LEFT(A970,2)</f>
        <v>69</v>
      </c>
      <c r="C970" t="b">
        <f t="shared" si="77"/>
        <v>1</v>
      </c>
      <c r="E970" t="b">
        <f>(1*MID(A970,3,1))=7</f>
        <v>0</v>
      </c>
      <c r="G970">
        <f t="shared" si="75"/>
        <v>68</v>
      </c>
      <c r="H970" t="b">
        <f t="shared" si="78"/>
        <v>0</v>
      </c>
      <c r="J970" s="1" t="b">
        <f t="shared" si="76"/>
        <v>0</v>
      </c>
      <c r="L970" t="b">
        <f t="shared" si="79"/>
        <v>1</v>
      </c>
      <c r="N970" s="1">
        <f>E970+C970+H970+J970+L970</f>
        <v>2</v>
      </c>
    </row>
    <row r="971" spans="1:14" x14ac:dyDescent="0.25">
      <c r="A971" s="2">
        <v>6969</v>
      </c>
      <c r="B971">
        <f>1*LEFT(A971,2)</f>
        <v>69</v>
      </c>
      <c r="C971" t="b">
        <f t="shared" si="77"/>
        <v>1</v>
      </c>
      <c r="E971" t="b">
        <f>(1*MID(A971,3,1))=7</f>
        <v>0</v>
      </c>
      <c r="G971">
        <f t="shared" si="75"/>
        <v>69</v>
      </c>
      <c r="H971" t="b">
        <f t="shared" si="78"/>
        <v>0</v>
      </c>
      <c r="J971" s="1" t="b">
        <f t="shared" si="76"/>
        <v>0</v>
      </c>
      <c r="L971" t="b">
        <f t="shared" si="79"/>
        <v>1</v>
      </c>
      <c r="N971" s="1">
        <f>E971+C971+H971+J971+L971</f>
        <v>2</v>
      </c>
    </row>
    <row r="972" spans="1:14" x14ac:dyDescent="0.25">
      <c r="A972" s="2">
        <v>6970</v>
      </c>
      <c r="B972">
        <f>1*LEFT(A972,2)</f>
        <v>69</v>
      </c>
      <c r="C972" t="b">
        <f t="shared" si="77"/>
        <v>1</v>
      </c>
      <c r="E972" t="b">
        <f>(1*MID(A972,3,1))=7</f>
        <v>1</v>
      </c>
      <c r="G972">
        <f t="shared" si="75"/>
        <v>70</v>
      </c>
      <c r="H972" t="b">
        <f t="shared" si="78"/>
        <v>1</v>
      </c>
      <c r="J972" s="1" t="b">
        <f t="shared" si="76"/>
        <v>0</v>
      </c>
      <c r="L972" t="b">
        <f t="shared" si="79"/>
        <v>0</v>
      </c>
      <c r="N972" s="1">
        <f>E972+C972+H972+J972+L972</f>
        <v>3</v>
      </c>
    </row>
    <row r="973" spans="1:14" x14ac:dyDescent="0.25">
      <c r="A973" s="2">
        <v>6971</v>
      </c>
      <c r="B973">
        <f>1*LEFT(A973,2)</f>
        <v>69</v>
      </c>
      <c r="C973" t="b">
        <f t="shared" si="77"/>
        <v>1</v>
      </c>
      <c r="E973" t="b">
        <f>(1*MID(A973,3,1))=7</f>
        <v>1</v>
      </c>
      <c r="G973">
        <f t="shared" si="75"/>
        <v>71</v>
      </c>
      <c r="H973" t="b">
        <f t="shared" si="78"/>
        <v>0</v>
      </c>
      <c r="J973" s="1" t="b">
        <f t="shared" si="76"/>
        <v>0</v>
      </c>
      <c r="L973" t="b">
        <f t="shared" si="79"/>
        <v>1</v>
      </c>
      <c r="N973" s="1">
        <f>E973+C973+H973+J973+L973</f>
        <v>3</v>
      </c>
    </row>
    <row r="974" spans="1:14" x14ac:dyDescent="0.25">
      <c r="A974" s="2">
        <v>6972</v>
      </c>
      <c r="B974">
        <f>1*LEFT(A974,2)</f>
        <v>69</v>
      </c>
      <c r="C974" t="b">
        <f t="shared" si="77"/>
        <v>1</v>
      </c>
      <c r="E974" t="b">
        <f>(1*MID(A974,3,1))=7</f>
        <v>1</v>
      </c>
      <c r="G974">
        <f t="shared" si="75"/>
        <v>72</v>
      </c>
      <c r="H974" t="b">
        <f t="shared" si="78"/>
        <v>0</v>
      </c>
      <c r="J974" s="1" t="b">
        <f t="shared" si="76"/>
        <v>0</v>
      </c>
      <c r="L974" t="b">
        <f t="shared" si="79"/>
        <v>1</v>
      </c>
      <c r="N974" s="1">
        <f>E974+C974+H974+J974+L974</f>
        <v>3</v>
      </c>
    </row>
    <row r="975" spans="1:14" x14ac:dyDescent="0.25">
      <c r="A975" s="2">
        <v>6973</v>
      </c>
      <c r="B975">
        <f>1*LEFT(A975,2)</f>
        <v>69</v>
      </c>
      <c r="C975" t="b">
        <f t="shared" si="77"/>
        <v>1</v>
      </c>
      <c r="E975" t="b">
        <f>(1*MID(A975,3,1))=7</f>
        <v>1</v>
      </c>
      <c r="G975">
        <f t="shared" si="75"/>
        <v>73</v>
      </c>
      <c r="H975" t="b">
        <f t="shared" si="78"/>
        <v>0</v>
      </c>
      <c r="J975" s="1" t="b">
        <f t="shared" si="76"/>
        <v>0</v>
      </c>
      <c r="L975" t="b">
        <f t="shared" si="79"/>
        <v>1</v>
      </c>
      <c r="N975" s="1">
        <f>E975+C975+H975+J975+L975</f>
        <v>3</v>
      </c>
    </row>
    <row r="976" spans="1:14" x14ac:dyDescent="0.25">
      <c r="A976" s="2">
        <v>6974</v>
      </c>
      <c r="B976">
        <f>1*LEFT(A976,2)</f>
        <v>69</v>
      </c>
      <c r="C976" t="b">
        <f t="shared" si="77"/>
        <v>1</v>
      </c>
      <c r="E976" t="b">
        <f>(1*MID(A976,3,1))=7</f>
        <v>1</v>
      </c>
      <c r="G976">
        <f t="shared" si="75"/>
        <v>74</v>
      </c>
      <c r="H976" t="b">
        <f t="shared" si="78"/>
        <v>0</v>
      </c>
      <c r="J976" s="1" t="b">
        <f t="shared" si="76"/>
        <v>0</v>
      </c>
      <c r="L976" t="b">
        <f t="shared" si="79"/>
        <v>1</v>
      </c>
      <c r="N976" s="1">
        <f>E976+C976+H976+J976+L976</f>
        <v>3</v>
      </c>
    </row>
    <row r="977" spans="1:14" x14ac:dyDescent="0.25">
      <c r="A977" s="2">
        <v>6975</v>
      </c>
      <c r="B977">
        <f>1*LEFT(A977,2)</f>
        <v>69</v>
      </c>
      <c r="C977" t="b">
        <f t="shared" si="77"/>
        <v>1</v>
      </c>
      <c r="E977" t="b">
        <f>(1*MID(A977,3,1))=7</f>
        <v>1</v>
      </c>
      <c r="G977">
        <f t="shared" si="75"/>
        <v>75</v>
      </c>
      <c r="H977" t="b">
        <f t="shared" si="78"/>
        <v>1</v>
      </c>
      <c r="J977" s="1" t="b">
        <f t="shared" si="76"/>
        <v>1</v>
      </c>
      <c r="L977" t="b">
        <f t="shared" si="79"/>
        <v>1</v>
      </c>
      <c r="N977" s="1">
        <f>E977+C977+H977+J977+L977</f>
        <v>5</v>
      </c>
    </row>
    <row r="978" spans="1:14" x14ac:dyDescent="0.25">
      <c r="A978" s="2">
        <v>6976</v>
      </c>
      <c r="B978">
        <f>1*LEFT(A978,2)</f>
        <v>69</v>
      </c>
      <c r="C978" t="b">
        <f t="shared" si="77"/>
        <v>1</v>
      </c>
      <c r="E978" t="b">
        <f>(1*MID(A978,3,1))=7</f>
        <v>1</v>
      </c>
      <c r="G978">
        <f t="shared" si="75"/>
        <v>76</v>
      </c>
      <c r="H978" t="b">
        <f t="shared" si="78"/>
        <v>0</v>
      </c>
      <c r="J978" s="1" t="b">
        <f t="shared" si="76"/>
        <v>0</v>
      </c>
      <c r="L978" t="b">
        <f t="shared" si="79"/>
        <v>1</v>
      </c>
      <c r="N978" s="1">
        <f>E978+C978+H978+J978+L978</f>
        <v>3</v>
      </c>
    </row>
    <row r="979" spans="1:14" x14ac:dyDescent="0.25">
      <c r="A979" s="2">
        <v>6977</v>
      </c>
      <c r="B979">
        <f>1*LEFT(A979,2)</f>
        <v>69</v>
      </c>
      <c r="C979" t="b">
        <f t="shared" si="77"/>
        <v>1</v>
      </c>
      <c r="E979" t="b">
        <f>(1*MID(A979,3,1))=7</f>
        <v>1</v>
      </c>
      <c r="G979">
        <f t="shared" si="75"/>
        <v>77</v>
      </c>
      <c r="H979" t="b">
        <f t="shared" si="78"/>
        <v>0</v>
      </c>
      <c r="J979" s="1" t="b">
        <f t="shared" si="76"/>
        <v>0</v>
      </c>
      <c r="L979" t="b">
        <f t="shared" si="79"/>
        <v>1</v>
      </c>
      <c r="N979" s="1">
        <f>E979+C979+H979+J979+L979</f>
        <v>3</v>
      </c>
    </row>
    <row r="980" spans="1:14" x14ac:dyDescent="0.25">
      <c r="A980" s="2">
        <v>6978</v>
      </c>
      <c r="B980">
        <f>1*LEFT(A980,2)</f>
        <v>69</v>
      </c>
      <c r="C980" t="b">
        <f t="shared" si="77"/>
        <v>1</v>
      </c>
      <c r="E980" t="b">
        <f>(1*MID(A980,3,1))=7</f>
        <v>1</v>
      </c>
      <c r="G980">
        <f t="shared" si="75"/>
        <v>78</v>
      </c>
      <c r="H980" t="b">
        <f t="shared" si="78"/>
        <v>0</v>
      </c>
      <c r="J980" s="1" t="b">
        <f t="shared" si="76"/>
        <v>0</v>
      </c>
      <c r="L980" t="b">
        <f t="shared" si="79"/>
        <v>1</v>
      </c>
      <c r="N980" s="1">
        <f>E980+C980+H980+J980+L980</f>
        <v>3</v>
      </c>
    </row>
    <row r="981" spans="1:14" x14ac:dyDescent="0.25">
      <c r="A981" s="2">
        <v>6979</v>
      </c>
      <c r="B981">
        <f>1*LEFT(A981,2)</f>
        <v>69</v>
      </c>
      <c r="C981" t="b">
        <f t="shared" si="77"/>
        <v>1</v>
      </c>
      <c r="E981" t="b">
        <f>(1*MID(A981,3,1))=7</f>
        <v>1</v>
      </c>
      <c r="G981">
        <f t="shared" si="75"/>
        <v>79</v>
      </c>
      <c r="H981" t="b">
        <f t="shared" si="78"/>
        <v>0</v>
      </c>
      <c r="J981" s="1" t="b">
        <f t="shared" si="76"/>
        <v>0</v>
      </c>
      <c r="L981" t="b">
        <f t="shared" si="79"/>
        <v>1</v>
      </c>
      <c r="N981" s="1">
        <f>E981+C981+H981+J981+L981</f>
        <v>3</v>
      </c>
    </row>
    <row r="982" spans="1:14" x14ac:dyDescent="0.25">
      <c r="A982" s="2">
        <v>6980</v>
      </c>
      <c r="B982">
        <f>1*LEFT(A982,2)</f>
        <v>69</v>
      </c>
      <c r="C982" t="b">
        <f t="shared" si="77"/>
        <v>1</v>
      </c>
      <c r="E982" t="b">
        <f>(1*MID(A982,3,1))=7</f>
        <v>0</v>
      </c>
      <c r="G982">
        <f t="shared" si="75"/>
        <v>80</v>
      </c>
      <c r="H982" t="b">
        <f t="shared" si="78"/>
        <v>1</v>
      </c>
      <c r="J982" s="1" t="b">
        <f t="shared" si="76"/>
        <v>0</v>
      </c>
      <c r="L982" t="b">
        <f t="shared" si="79"/>
        <v>0</v>
      </c>
      <c r="N982" s="1">
        <f>E982+C982+H982+J982+L982</f>
        <v>2</v>
      </c>
    </row>
    <row r="983" spans="1:14" x14ac:dyDescent="0.25">
      <c r="A983" s="2">
        <v>6981</v>
      </c>
      <c r="B983">
        <f>1*LEFT(A983,2)</f>
        <v>69</v>
      </c>
      <c r="C983" t="b">
        <f t="shared" si="77"/>
        <v>1</v>
      </c>
      <c r="E983" t="b">
        <f>(1*MID(A983,3,1))=7</f>
        <v>0</v>
      </c>
      <c r="G983">
        <f t="shared" si="75"/>
        <v>81</v>
      </c>
      <c r="H983" t="b">
        <f t="shared" si="78"/>
        <v>0</v>
      </c>
      <c r="J983" s="1" t="b">
        <f t="shared" si="76"/>
        <v>0</v>
      </c>
      <c r="L983" t="b">
        <f t="shared" si="79"/>
        <v>1</v>
      </c>
      <c r="N983" s="1">
        <f>E983+C983+H983+J983+L983</f>
        <v>2</v>
      </c>
    </row>
    <row r="984" spans="1:14" x14ac:dyDescent="0.25">
      <c r="A984" s="2">
        <v>6982</v>
      </c>
      <c r="B984">
        <f>1*LEFT(A984,2)</f>
        <v>69</v>
      </c>
      <c r="C984" t="b">
        <f t="shared" si="77"/>
        <v>1</v>
      </c>
      <c r="E984" t="b">
        <f>(1*MID(A984,3,1))=7</f>
        <v>0</v>
      </c>
      <c r="G984">
        <f t="shared" si="75"/>
        <v>82</v>
      </c>
      <c r="H984" t="b">
        <f t="shared" si="78"/>
        <v>0</v>
      </c>
      <c r="J984" s="1" t="b">
        <f t="shared" si="76"/>
        <v>0</v>
      </c>
      <c r="L984" t="b">
        <f t="shared" si="79"/>
        <v>1</v>
      </c>
      <c r="N984" s="1">
        <f>E984+C984+H984+J984+L984</f>
        <v>2</v>
      </c>
    </row>
    <row r="985" spans="1:14" x14ac:dyDescent="0.25">
      <c r="A985" s="2">
        <v>6983</v>
      </c>
      <c r="B985">
        <f>1*LEFT(A985,2)</f>
        <v>69</v>
      </c>
      <c r="C985" t="b">
        <f t="shared" si="77"/>
        <v>1</v>
      </c>
      <c r="E985" t="b">
        <f>(1*MID(A985,3,1))=7</f>
        <v>0</v>
      </c>
      <c r="G985">
        <f t="shared" si="75"/>
        <v>83</v>
      </c>
      <c r="H985" t="b">
        <f t="shared" si="78"/>
        <v>0</v>
      </c>
      <c r="J985" s="1" t="b">
        <f t="shared" si="76"/>
        <v>0</v>
      </c>
      <c r="L985" t="b">
        <f t="shared" si="79"/>
        <v>1</v>
      </c>
      <c r="N985" s="1">
        <f>E985+C985+H985+J985+L985</f>
        <v>2</v>
      </c>
    </row>
    <row r="986" spans="1:14" x14ac:dyDescent="0.25">
      <c r="A986" s="2">
        <v>6984</v>
      </c>
      <c r="B986">
        <f>1*LEFT(A986,2)</f>
        <v>69</v>
      </c>
      <c r="C986" t="b">
        <f t="shared" si="77"/>
        <v>1</v>
      </c>
      <c r="E986" t="b">
        <f>(1*MID(A986,3,1))=7</f>
        <v>0</v>
      </c>
      <c r="G986">
        <f t="shared" si="75"/>
        <v>84</v>
      </c>
      <c r="H986" t="b">
        <f t="shared" si="78"/>
        <v>0</v>
      </c>
      <c r="J986" s="1" t="b">
        <f t="shared" si="76"/>
        <v>1</v>
      </c>
      <c r="L986" t="b">
        <f t="shared" si="79"/>
        <v>1</v>
      </c>
      <c r="N986" s="1">
        <f>E986+C986+H986+J986+L986</f>
        <v>3</v>
      </c>
    </row>
    <row r="987" spans="1:14" x14ac:dyDescent="0.25">
      <c r="A987" s="2">
        <v>6985</v>
      </c>
      <c r="B987">
        <f>1*LEFT(A987,2)</f>
        <v>69</v>
      </c>
      <c r="C987" t="b">
        <f t="shared" si="77"/>
        <v>1</v>
      </c>
      <c r="E987" t="b">
        <f>(1*MID(A987,3,1))=7</f>
        <v>0</v>
      </c>
      <c r="G987">
        <f t="shared" si="75"/>
        <v>85</v>
      </c>
      <c r="H987" t="b">
        <f t="shared" si="78"/>
        <v>1</v>
      </c>
      <c r="J987" s="1" t="b">
        <f t="shared" si="76"/>
        <v>0</v>
      </c>
      <c r="L987" t="b">
        <f t="shared" si="79"/>
        <v>1</v>
      </c>
      <c r="N987" s="1">
        <f>E987+C987+H987+J987+L987</f>
        <v>3</v>
      </c>
    </row>
    <row r="988" spans="1:14" x14ac:dyDescent="0.25">
      <c r="A988" s="2">
        <v>6986</v>
      </c>
      <c r="B988">
        <f>1*LEFT(A988,2)</f>
        <v>69</v>
      </c>
      <c r="C988" t="b">
        <f t="shared" si="77"/>
        <v>1</v>
      </c>
      <c r="E988" t="b">
        <f>(1*MID(A988,3,1))=7</f>
        <v>0</v>
      </c>
      <c r="G988">
        <f t="shared" si="75"/>
        <v>86</v>
      </c>
      <c r="H988" t="b">
        <f t="shared" si="78"/>
        <v>0</v>
      </c>
      <c r="J988" s="1" t="b">
        <f t="shared" si="76"/>
        <v>0</v>
      </c>
      <c r="L988" t="b">
        <f t="shared" si="79"/>
        <v>1</v>
      </c>
      <c r="N988" s="1">
        <f>E988+C988+H988+J988+L988</f>
        <v>2</v>
      </c>
    </row>
    <row r="989" spans="1:14" x14ac:dyDescent="0.25">
      <c r="A989" s="2">
        <v>6987</v>
      </c>
      <c r="B989">
        <f>1*LEFT(A989,2)</f>
        <v>69</v>
      </c>
      <c r="C989" t="b">
        <f t="shared" si="77"/>
        <v>1</v>
      </c>
      <c r="E989" t="b">
        <f>(1*MID(A989,3,1))=7</f>
        <v>0</v>
      </c>
      <c r="G989">
        <f t="shared" si="75"/>
        <v>87</v>
      </c>
      <c r="H989" t="b">
        <f t="shared" si="78"/>
        <v>0</v>
      </c>
      <c r="J989" s="1" t="b">
        <f t="shared" si="76"/>
        <v>0</v>
      </c>
      <c r="L989" t="b">
        <f t="shared" si="79"/>
        <v>1</v>
      </c>
      <c r="N989" s="1">
        <f>E989+C989+H989+J989+L989</f>
        <v>2</v>
      </c>
    </row>
    <row r="990" spans="1:14" x14ac:dyDescent="0.25">
      <c r="A990" s="2">
        <v>6988</v>
      </c>
      <c r="B990">
        <f>1*LEFT(A990,2)</f>
        <v>69</v>
      </c>
      <c r="C990" t="b">
        <f t="shared" si="77"/>
        <v>1</v>
      </c>
      <c r="E990" t="b">
        <f>(1*MID(A990,3,1))=7</f>
        <v>0</v>
      </c>
      <c r="G990">
        <f t="shared" si="75"/>
        <v>88</v>
      </c>
      <c r="H990" t="b">
        <f t="shared" si="78"/>
        <v>0</v>
      </c>
      <c r="J990" s="1" t="b">
        <f t="shared" si="76"/>
        <v>0</v>
      </c>
      <c r="L990" t="b">
        <f t="shared" si="79"/>
        <v>1</v>
      </c>
      <c r="N990" s="1">
        <f>E990+C990+H990+J990+L990</f>
        <v>2</v>
      </c>
    </row>
    <row r="991" spans="1:14" x14ac:dyDescent="0.25">
      <c r="A991" s="2">
        <v>6989</v>
      </c>
      <c r="B991">
        <f>1*LEFT(A991,2)</f>
        <v>69</v>
      </c>
      <c r="C991" t="b">
        <f t="shared" si="77"/>
        <v>1</v>
      </c>
      <c r="E991" t="b">
        <f>(1*MID(A991,3,1))=7</f>
        <v>0</v>
      </c>
      <c r="G991">
        <f t="shared" si="75"/>
        <v>89</v>
      </c>
      <c r="H991" t="b">
        <f t="shared" si="78"/>
        <v>0</v>
      </c>
      <c r="J991" s="1" t="b">
        <f t="shared" si="76"/>
        <v>0</v>
      </c>
      <c r="L991" t="b">
        <f t="shared" si="79"/>
        <v>1</v>
      </c>
      <c r="N991" s="1">
        <f>E991+C991+H991+J991+L991</f>
        <v>2</v>
      </c>
    </row>
    <row r="992" spans="1:14" x14ac:dyDescent="0.25">
      <c r="A992" s="2">
        <v>6990</v>
      </c>
      <c r="B992">
        <f>1*LEFT(A992,2)</f>
        <v>69</v>
      </c>
      <c r="C992" t="b">
        <f t="shared" si="77"/>
        <v>1</v>
      </c>
      <c r="E992" t="b">
        <f>(1*MID(A992,3,1))=7</f>
        <v>0</v>
      </c>
      <c r="G992">
        <f t="shared" si="75"/>
        <v>90</v>
      </c>
      <c r="H992" t="b">
        <f t="shared" si="78"/>
        <v>1</v>
      </c>
      <c r="J992" s="1" t="b">
        <f t="shared" si="76"/>
        <v>0</v>
      </c>
      <c r="L992" t="b">
        <f t="shared" si="79"/>
        <v>0</v>
      </c>
      <c r="N992" s="1">
        <f>E992+C992+H992+J992+L992</f>
        <v>2</v>
      </c>
    </row>
    <row r="993" spans="1:14" x14ac:dyDescent="0.25">
      <c r="A993" s="2">
        <v>6991</v>
      </c>
      <c r="B993">
        <f>1*LEFT(A993,2)</f>
        <v>69</v>
      </c>
      <c r="C993" t="b">
        <f t="shared" si="77"/>
        <v>1</v>
      </c>
      <c r="E993" t="b">
        <f>(1*MID(A993,3,1))=7</f>
        <v>0</v>
      </c>
      <c r="G993">
        <f t="shared" si="75"/>
        <v>91</v>
      </c>
      <c r="H993" t="b">
        <f t="shared" si="78"/>
        <v>0</v>
      </c>
      <c r="J993" s="1" t="b">
        <f t="shared" si="76"/>
        <v>0</v>
      </c>
      <c r="L993" t="b">
        <f t="shared" si="79"/>
        <v>1</v>
      </c>
      <c r="N993" s="1">
        <f>E993+C993+H993+J993+L993</f>
        <v>2</v>
      </c>
    </row>
    <row r="994" spans="1:14" x14ac:dyDescent="0.25">
      <c r="A994" s="2">
        <v>6992</v>
      </c>
      <c r="B994">
        <f>1*LEFT(A994,2)</f>
        <v>69</v>
      </c>
      <c r="C994" t="b">
        <f t="shared" si="77"/>
        <v>1</v>
      </c>
      <c r="E994" t="b">
        <f>(1*MID(A994,3,1))=7</f>
        <v>0</v>
      </c>
      <c r="G994">
        <f t="shared" si="75"/>
        <v>92</v>
      </c>
      <c r="H994" t="b">
        <f t="shared" si="78"/>
        <v>0</v>
      </c>
      <c r="J994" s="1" t="b">
        <f t="shared" si="76"/>
        <v>0</v>
      </c>
      <c r="L994" t="b">
        <f t="shared" si="79"/>
        <v>1</v>
      </c>
      <c r="N994" s="1">
        <f>E994+C994+H994+J994+L994</f>
        <v>2</v>
      </c>
    </row>
    <row r="995" spans="1:14" x14ac:dyDescent="0.25">
      <c r="A995" s="2">
        <v>6993</v>
      </c>
      <c r="B995">
        <f>1*LEFT(A995,2)</f>
        <v>69</v>
      </c>
      <c r="C995" t="b">
        <f t="shared" si="77"/>
        <v>1</v>
      </c>
      <c r="E995" t="b">
        <f>(1*MID(A995,3,1))=7</f>
        <v>0</v>
      </c>
      <c r="G995">
        <f t="shared" si="75"/>
        <v>93</v>
      </c>
      <c r="H995" t="b">
        <f t="shared" si="78"/>
        <v>0</v>
      </c>
      <c r="J995" s="1" t="b">
        <f t="shared" si="76"/>
        <v>1</v>
      </c>
      <c r="L995" t="b">
        <f t="shared" si="79"/>
        <v>1</v>
      </c>
      <c r="N995" s="1">
        <f>E995+C995+H995+J995+L995</f>
        <v>3</v>
      </c>
    </row>
    <row r="996" spans="1:14" x14ac:dyDescent="0.25">
      <c r="A996" s="2">
        <v>6994</v>
      </c>
      <c r="B996">
        <f>1*LEFT(A996,2)</f>
        <v>69</v>
      </c>
      <c r="C996" t="b">
        <f t="shared" si="77"/>
        <v>1</v>
      </c>
      <c r="E996" t="b">
        <f>(1*MID(A996,3,1))=7</f>
        <v>0</v>
      </c>
      <c r="G996">
        <f t="shared" si="75"/>
        <v>94</v>
      </c>
      <c r="H996" t="b">
        <f t="shared" si="78"/>
        <v>0</v>
      </c>
      <c r="J996" s="1" t="b">
        <f t="shared" si="76"/>
        <v>0</v>
      </c>
      <c r="L996" t="b">
        <f t="shared" si="79"/>
        <v>1</v>
      </c>
      <c r="N996" s="1">
        <f>E996+C996+H996+J996+L996</f>
        <v>2</v>
      </c>
    </row>
    <row r="997" spans="1:14" x14ac:dyDescent="0.25">
      <c r="A997" s="2">
        <v>6995</v>
      </c>
      <c r="B997">
        <f>1*LEFT(A997,2)</f>
        <v>69</v>
      </c>
      <c r="C997" t="b">
        <f t="shared" si="77"/>
        <v>1</v>
      </c>
      <c r="E997" t="b">
        <f>(1*MID(A997,3,1))=7</f>
        <v>0</v>
      </c>
      <c r="G997">
        <f t="shared" si="75"/>
        <v>95</v>
      </c>
      <c r="H997" t="b">
        <f t="shared" si="78"/>
        <v>1</v>
      </c>
      <c r="J997" s="1" t="b">
        <f t="shared" si="76"/>
        <v>0</v>
      </c>
      <c r="L997" t="b">
        <f t="shared" si="79"/>
        <v>1</v>
      </c>
      <c r="N997" s="1">
        <f>E997+C997+H997+J997+L997</f>
        <v>3</v>
      </c>
    </row>
    <row r="998" spans="1:14" x14ac:dyDescent="0.25">
      <c r="A998" s="2">
        <v>6996</v>
      </c>
      <c r="B998">
        <f>1*LEFT(A998,2)</f>
        <v>69</v>
      </c>
      <c r="C998" t="b">
        <f t="shared" si="77"/>
        <v>1</v>
      </c>
      <c r="E998" t="b">
        <f>(1*MID(A998,3,1))=7</f>
        <v>0</v>
      </c>
      <c r="G998">
        <f t="shared" si="75"/>
        <v>96</v>
      </c>
      <c r="H998" t="b">
        <f t="shared" si="78"/>
        <v>0</v>
      </c>
      <c r="J998" s="1" t="b">
        <f t="shared" si="76"/>
        <v>0</v>
      </c>
      <c r="L998" t="b">
        <f t="shared" si="79"/>
        <v>1</v>
      </c>
      <c r="N998" s="1">
        <f>E998+C998+H998+J998+L998</f>
        <v>2</v>
      </c>
    </row>
    <row r="999" spans="1:14" x14ac:dyDescent="0.25">
      <c r="A999" s="2">
        <v>6997</v>
      </c>
      <c r="B999">
        <f>1*LEFT(A999,2)</f>
        <v>69</v>
      </c>
      <c r="C999" t="b">
        <f t="shared" si="77"/>
        <v>1</v>
      </c>
      <c r="E999" t="b">
        <f>(1*MID(A999,3,1))=7</f>
        <v>0</v>
      </c>
      <c r="G999">
        <f t="shared" si="75"/>
        <v>97</v>
      </c>
      <c r="H999" t="b">
        <f t="shared" si="78"/>
        <v>0</v>
      </c>
      <c r="J999" s="1" t="b">
        <f t="shared" si="76"/>
        <v>0</v>
      </c>
      <c r="L999" t="b">
        <f t="shared" si="79"/>
        <v>1</v>
      </c>
      <c r="N999" s="1">
        <f>E999+C999+H999+J999+L999</f>
        <v>2</v>
      </c>
    </row>
    <row r="1000" spans="1:14" x14ac:dyDescent="0.25">
      <c r="A1000" s="2">
        <v>6998</v>
      </c>
      <c r="B1000">
        <f>1*LEFT(A1000,2)</f>
        <v>69</v>
      </c>
      <c r="C1000" t="b">
        <f t="shared" si="77"/>
        <v>1</v>
      </c>
      <c r="E1000" t="b">
        <f>(1*MID(A1000,3,1))=7</f>
        <v>0</v>
      </c>
      <c r="G1000">
        <f t="shared" si="75"/>
        <v>98</v>
      </c>
      <c r="H1000" t="b">
        <f t="shared" si="78"/>
        <v>0</v>
      </c>
      <c r="J1000" s="1" t="b">
        <f t="shared" si="76"/>
        <v>0</v>
      </c>
      <c r="L1000" t="b">
        <f t="shared" si="79"/>
        <v>1</v>
      </c>
      <c r="N1000" s="1">
        <f>E1000+C1000+H1000+J1000+L1000</f>
        <v>2</v>
      </c>
    </row>
    <row r="1001" spans="1:14" x14ac:dyDescent="0.25">
      <c r="A1001" s="2">
        <v>6999</v>
      </c>
      <c r="B1001">
        <f>1*LEFT(A1001,2)</f>
        <v>69</v>
      </c>
      <c r="C1001" t="b">
        <f t="shared" si="77"/>
        <v>1</v>
      </c>
      <c r="E1001" t="b">
        <f>(1*MID(A1001,3,1))=7</f>
        <v>0</v>
      </c>
      <c r="G1001">
        <f t="shared" si="75"/>
        <v>99</v>
      </c>
      <c r="H1001" t="b">
        <f t="shared" si="78"/>
        <v>0</v>
      </c>
      <c r="J1001" s="1" t="b">
        <f t="shared" si="76"/>
        <v>0</v>
      </c>
      <c r="L1001" t="b">
        <f t="shared" si="79"/>
        <v>1</v>
      </c>
      <c r="N1001" s="1">
        <f>E1001+C1001+H1001+J1001+L1001</f>
        <v>2</v>
      </c>
    </row>
    <row r="1002" spans="1:14" x14ac:dyDescent="0.25">
      <c r="A1002" s="2">
        <v>8000</v>
      </c>
      <c r="B1002">
        <f>1*LEFT(A1002,2)</f>
        <v>80</v>
      </c>
      <c r="C1002" t="b">
        <f t="shared" si="77"/>
        <v>0</v>
      </c>
      <c r="E1002" t="b">
        <f>(1*MID(A1002,3,1))=7</f>
        <v>0</v>
      </c>
      <c r="G1002">
        <f t="shared" si="75"/>
        <v>0</v>
      </c>
      <c r="H1002" t="b">
        <f t="shared" si="78"/>
        <v>1</v>
      </c>
      <c r="J1002" s="1" t="b">
        <f t="shared" si="76"/>
        <v>0</v>
      </c>
      <c r="L1002" t="b">
        <f t="shared" si="79"/>
        <v>0</v>
      </c>
      <c r="N1002" s="1">
        <f>E1002+C1002+H1002+J1002+L1002</f>
        <v>1</v>
      </c>
    </row>
    <row r="1003" spans="1:14" x14ac:dyDescent="0.25">
      <c r="A1003" s="2">
        <v>8001</v>
      </c>
      <c r="B1003">
        <f>1*LEFT(A1003,2)</f>
        <v>80</v>
      </c>
      <c r="C1003" t="b">
        <f t="shared" si="77"/>
        <v>0</v>
      </c>
      <c r="E1003" t="b">
        <f>(1*MID(A1003,3,1))=7</f>
        <v>0</v>
      </c>
      <c r="G1003">
        <f t="shared" si="75"/>
        <v>1</v>
      </c>
      <c r="H1003" t="b">
        <f t="shared" si="78"/>
        <v>0</v>
      </c>
      <c r="J1003" s="1" t="b">
        <f t="shared" si="76"/>
        <v>1</v>
      </c>
      <c r="L1003" t="b">
        <f t="shared" si="79"/>
        <v>0</v>
      </c>
      <c r="N1003" s="1">
        <f>E1003+C1003+H1003+J1003+L1003</f>
        <v>1</v>
      </c>
    </row>
    <row r="1004" spans="1:14" x14ac:dyDescent="0.25">
      <c r="A1004" s="2">
        <v>8002</v>
      </c>
      <c r="B1004">
        <f>1*LEFT(A1004,2)</f>
        <v>80</v>
      </c>
      <c r="C1004" t="b">
        <f t="shared" si="77"/>
        <v>0</v>
      </c>
      <c r="E1004" t="b">
        <f>(1*MID(A1004,3,1))=7</f>
        <v>0</v>
      </c>
      <c r="G1004">
        <f t="shared" si="75"/>
        <v>2</v>
      </c>
      <c r="H1004" t="b">
        <f t="shared" si="78"/>
        <v>0</v>
      </c>
      <c r="J1004" s="1" t="b">
        <f t="shared" si="76"/>
        <v>0</v>
      </c>
      <c r="L1004" t="b">
        <f t="shared" si="79"/>
        <v>0</v>
      </c>
      <c r="N1004" s="1">
        <f>E1004+C1004+H1004+J1004+L1004</f>
        <v>0</v>
      </c>
    </row>
    <row r="1005" spans="1:14" x14ac:dyDescent="0.25">
      <c r="A1005" s="2">
        <v>8003</v>
      </c>
      <c r="B1005">
        <f>1*LEFT(A1005,2)</f>
        <v>80</v>
      </c>
      <c r="C1005" t="b">
        <f t="shared" si="77"/>
        <v>0</v>
      </c>
      <c r="E1005" t="b">
        <f>(1*MID(A1005,3,1))=7</f>
        <v>0</v>
      </c>
      <c r="G1005">
        <f t="shared" si="75"/>
        <v>3</v>
      </c>
      <c r="H1005" t="b">
        <f t="shared" si="78"/>
        <v>0</v>
      </c>
      <c r="J1005" s="1" t="b">
        <f t="shared" si="76"/>
        <v>0</v>
      </c>
      <c r="L1005" t="b">
        <f t="shared" si="79"/>
        <v>0</v>
      </c>
      <c r="N1005" s="1">
        <f>E1005+C1005+H1005+J1005+L1005</f>
        <v>0</v>
      </c>
    </row>
    <row r="1006" spans="1:14" x14ac:dyDescent="0.25">
      <c r="A1006" s="2">
        <v>8004</v>
      </c>
      <c r="B1006">
        <f>1*LEFT(A1006,2)</f>
        <v>80</v>
      </c>
      <c r="C1006" t="b">
        <f t="shared" si="77"/>
        <v>0</v>
      </c>
      <c r="E1006" t="b">
        <f>(1*MID(A1006,3,1))=7</f>
        <v>0</v>
      </c>
      <c r="G1006">
        <f t="shared" si="75"/>
        <v>4</v>
      </c>
      <c r="H1006" t="b">
        <f t="shared" si="78"/>
        <v>0</v>
      </c>
      <c r="J1006" s="1" t="b">
        <f t="shared" si="76"/>
        <v>0</v>
      </c>
      <c r="L1006" t="b">
        <f t="shared" si="79"/>
        <v>0</v>
      </c>
      <c r="N1006" s="1">
        <f>E1006+C1006+H1006+J1006+L1006</f>
        <v>0</v>
      </c>
    </row>
    <row r="1007" spans="1:14" x14ac:dyDescent="0.25">
      <c r="A1007" s="2">
        <v>8005</v>
      </c>
      <c r="B1007">
        <f>1*LEFT(A1007,2)</f>
        <v>80</v>
      </c>
      <c r="C1007" t="b">
        <f t="shared" si="77"/>
        <v>0</v>
      </c>
      <c r="E1007" t="b">
        <f>(1*MID(A1007,3,1))=7</f>
        <v>0</v>
      </c>
      <c r="G1007">
        <f t="shared" si="75"/>
        <v>5</v>
      </c>
      <c r="H1007" t="b">
        <f t="shared" si="78"/>
        <v>1</v>
      </c>
      <c r="J1007" s="1" t="b">
        <f t="shared" si="76"/>
        <v>0</v>
      </c>
      <c r="L1007" t="b">
        <f t="shared" si="79"/>
        <v>0</v>
      </c>
      <c r="N1007" s="1">
        <f>E1007+C1007+H1007+J1007+L1007</f>
        <v>1</v>
      </c>
    </row>
    <row r="1008" spans="1:14" x14ac:dyDescent="0.25">
      <c r="A1008" s="2">
        <v>8006</v>
      </c>
      <c r="B1008">
        <f>1*LEFT(A1008,2)</f>
        <v>80</v>
      </c>
      <c r="C1008" t="b">
        <f t="shared" si="77"/>
        <v>0</v>
      </c>
      <c r="E1008" t="b">
        <f>(1*MID(A1008,3,1))=7</f>
        <v>0</v>
      </c>
      <c r="G1008">
        <f t="shared" si="75"/>
        <v>6</v>
      </c>
      <c r="H1008" t="b">
        <f t="shared" si="78"/>
        <v>0</v>
      </c>
      <c r="J1008" s="1" t="b">
        <f t="shared" si="76"/>
        <v>0</v>
      </c>
      <c r="L1008" t="b">
        <f t="shared" si="79"/>
        <v>0</v>
      </c>
      <c r="N1008" s="1">
        <f>E1008+C1008+H1008+J1008+L1008</f>
        <v>0</v>
      </c>
    </row>
    <row r="1009" spans="1:14" x14ac:dyDescent="0.25">
      <c r="A1009" s="2">
        <v>8007</v>
      </c>
      <c r="B1009">
        <f>1*LEFT(A1009,2)</f>
        <v>80</v>
      </c>
      <c r="C1009" t="b">
        <f t="shared" si="77"/>
        <v>0</v>
      </c>
      <c r="E1009" t="b">
        <f>(1*MID(A1009,3,1))=7</f>
        <v>0</v>
      </c>
      <c r="G1009">
        <f t="shared" si="75"/>
        <v>7</v>
      </c>
      <c r="H1009" t="b">
        <f t="shared" si="78"/>
        <v>0</v>
      </c>
      <c r="J1009" s="1" t="b">
        <f t="shared" si="76"/>
        <v>0</v>
      </c>
      <c r="L1009" t="b">
        <f t="shared" si="79"/>
        <v>0</v>
      </c>
      <c r="N1009" s="1">
        <f>E1009+C1009+H1009+J1009+L1009</f>
        <v>0</v>
      </c>
    </row>
    <row r="1010" spans="1:14" x14ac:dyDescent="0.25">
      <c r="A1010" s="2">
        <v>8008</v>
      </c>
      <c r="B1010">
        <f>1*LEFT(A1010,2)</f>
        <v>80</v>
      </c>
      <c r="C1010" t="b">
        <f t="shared" si="77"/>
        <v>0</v>
      </c>
      <c r="E1010" t="b">
        <f>(1*MID(A1010,3,1))=7</f>
        <v>0</v>
      </c>
      <c r="G1010">
        <f t="shared" si="75"/>
        <v>8</v>
      </c>
      <c r="H1010" t="b">
        <f t="shared" si="78"/>
        <v>0</v>
      </c>
      <c r="J1010" s="1" t="b">
        <f t="shared" si="76"/>
        <v>0</v>
      </c>
      <c r="L1010" t="b">
        <f t="shared" si="79"/>
        <v>0</v>
      </c>
      <c r="N1010" s="1">
        <f>E1010+C1010+H1010+J1010+L1010</f>
        <v>0</v>
      </c>
    </row>
    <row r="1011" spans="1:14" x14ac:dyDescent="0.25">
      <c r="A1011" s="2">
        <v>8009</v>
      </c>
      <c r="B1011">
        <f>1*LEFT(A1011,2)</f>
        <v>80</v>
      </c>
      <c r="C1011" t="b">
        <f t="shared" si="77"/>
        <v>0</v>
      </c>
      <c r="E1011" t="b">
        <f>(1*MID(A1011,3,1))=7</f>
        <v>0</v>
      </c>
      <c r="G1011">
        <f t="shared" si="75"/>
        <v>9</v>
      </c>
      <c r="H1011" t="b">
        <f t="shared" si="78"/>
        <v>0</v>
      </c>
      <c r="J1011" s="1" t="b">
        <f t="shared" si="76"/>
        <v>0</v>
      </c>
      <c r="L1011" t="b">
        <f t="shared" si="79"/>
        <v>0</v>
      </c>
      <c r="N1011" s="1">
        <f>E1011+C1011+H1011+J1011+L1011</f>
        <v>0</v>
      </c>
    </row>
    <row r="1012" spans="1:14" x14ac:dyDescent="0.25">
      <c r="A1012" s="2">
        <v>8010</v>
      </c>
      <c r="B1012">
        <f>1*LEFT(A1012,2)</f>
        <v>80</v>
      </c>
      <c r="C1012" t="b">
        <f t="shared" si="77"/>
        <v>0</v>
      </c>
      <c r="E1012" t="b">
        <f>(1*MID(A1012,3,1))=7</f>
        <v>0</v>
      </c>
      <c r="G1012">
        <f t="shared" si="75"/>
        <v>10</v>
      </c>
      <c r="H1012" t="b">
        <f t="shared" si="78"/>
        <v>1</v>
      </c>
      <c r="J1012" s="1" t="b">
        <f t="shared" si="76"/>
        <v>1</v>
      </c>
      <c r="L1012" t="b">
        <f t="shared" si="79"/>
        <v>0</v>
      </c>
      <c r="N1012" s="1">
        <f>E1012+C1012+H1012+J1012+L1012</f>
        <v>2</v>
      </c>
    </row>
    <row r="1013" spans="1:14" x14ac:dyDescent="0.25">
      <c r="A1013" s="2">
        <v>8011</v>
      </c>
      <c r="B1013">
        <f>1*LEFT(A1013,2)</f>
        <v>80</v>
      </c>
      <c r="C1013" t="b">
        <f t="shared" si="77"/>
        <v>0</v>
      </c>
      <c r="E1013" t="b">
        <f>(1*MID(A1013,3,1))=7</f>
        <v>0</v>
      </c>
      <c r="G1013">
        <f t="shared" si="75"/>
        <v>11</v>
      </c>
      <c r="H1013" t="b">
        <f t="shared" si="78"/>
        <v>0</v>
      </c>
      <c r="J1013" s="1" t="b">
        <f t="shared" si="76"/>
        <v>0</v>
      </c>
      <c r="L1013" t="b">
        <f t="shared" si="79"/>
        <v>0</v>
      </c>
      <c r="N1013" s="1">
        <f>E1013+C1013+H1013+J1013+L1013</f>
        <v>0</v>
      </c>
    </row>
    <row r="1014" spans="1:14" x14ac:dyDescent="0.25">
      <c r="A1014" s="2">
        <v>8012</v>
      </c>
      <c r="B1014">
        <f>1*LEFT(A1014,2)</f>
        <v>80</v>
      </c>
      <c r="C1014" t="b">
        <f t="shared" si="77"/>
        <v>0</v>
      </c>
      <c r="E1014" t="b">
        <f>(1*MID(A1014,3,1))=7</f>
        <v>0</v>
      </c>
      <c r="G1014">
        <f t="shared" si="75"/>
        <v>12</v>
      </c>
      <c r="H1014" t="b">
        <f t="shared" si="78"/>
        <v>0</v>
      </c>
      <c r="J1014" s="1" t="b">
        <f t="shared" si="76"/>
        <v>0</v>
      </c>
      <c r="L1014" t="b">
        <f t="shared" si="79"/>
        <v>0</v>
      </c>
      <c r="N1014" s="1">
        <f>E1014+C1014+H1014+J1014+L1014</f>
        <v>0</v>
      </c>
    </row>
    <row r="1015" spans="1:14" x14ac:dyDescent="0.25">
      <c r="A1015" s="2">
        <v>8013</v>
      </c>
      <c r="B1015">
        <f>1*LEFT(A1015,2)</f>
        <v>80</v>
      </c>
      <c r="C1015" t="b">
        <f t="shared" si="77"/>
        <v>0</v>
      </c>
      <c r="E1015" t="b">
        <f>(1*MID(A1015,3,1))=7</f>
        <v>0</v>
      </c>
      <c r="G1015">
        <f t="shared" si="75"/>
        <v>13</v>
      </c>
      <c r="H1015" t="b">
        <f t="shared" si="78"/>
        <v>0</v>
      </c>
      <c r="J1015" s="1" t="b">
        <f t="shared" si="76"/>
        <v>0</v>
      </c>
      <c r="L1015" t="b">
        <f t="shared" si="79"/>
        <v>0</v>
      </c>
      <c r="N1015" s="1">
        <f>E1015+C1015+H1015+J1015+L1015</f>
        <v>0</v>
      </c>
    </row>
    <row r="1016" spans="1:14" x14ac:dyDescent="0.25">
      <c r="A1016" s="2">
        <v>8014</v>
      </c>
      <c r="B1016">
        <f>1*LEFT(A1016,2)</f>
        <v>80</v>
      </c>
      <c r="C1016" t="b">
        <f t="shared" si="77"/>
        <v>0</v>
      </c>
      <c r="E1016" t="b">
        <f>(1*MID(A1016,3,1))=7</f>
        <v>0</v>
      </c>
      <c r="G1016">
        <f t="shared" si="75"/>
        <v>14</v>
      </c>
      <c r="H1016" t="b">
        <f t="shared" si="78"/>
        <v>0</v>
      </c>
      <c r="J1016" s="1" t="b">
        <f t="shared" si="76"/>
        <v>0</v>
      </c>
      <c r="L1016" t="b">
        <f t="shared" si="79"/>
        <v>0</v>
      </c>
      <c r="N1016" s="1">
        <f>E1016+C1016+H1016+J1016+L1016</f>
        <v>0</v>
      </c>
    </row>
    <row r="1017" spans="1:14" x14ac:dyDescent="0.25">
      <c r="A1017" s="2">
        <v>8015</v>
      </c>
      <c r="B1017">
        <f>1*LEFT(A1017,2)</f>
        <v>80</v>
      </c>
      <c r="C1017" t="b">
        <f t="shared" si="77"/>
        <v>0</v>
      </c>
      <c r="E1017" t="b">
        <f>(1*MID(A1017,3,1))=7</f>
        <v>0</v>
      </c>
      <c r="G1017">
        <f t="shared" si="75"/>
        <v>15</v>
      </c>
      <c r="H1017" t="b">
        <f t="shared" si="78"/>
        <v>1</v>
      </c>
      <c r="J1017" s="1" t="b">
        <f t="shared" si="76"/>
        <v>0</v>
      </c>
      <c r="L1017" t="b">
        <f t="shared" si="79"/>
        <v>0</v>
      </c>
      <c r="N1017" s="1">
        <f>E1017+C1017+H1017+J1017+L1017</f>
        <v>1</v>
      </c>
    </row>
    <row r="1018" spans="1:14" x14ac:dyDescent="0.25">
      <c r="A1018" s="2">
        <v>8016</v>
      </c>
      <c r="B1018">
        <f>1*LEFT(A1018,2)</f>
        <v>80</v>
      </c>
      <c r="C1018" t="b">
        <f t="shared" si="77"/>
        <v>0</v>
      </c>
      <c r="E1018" t="b">
        <f>(1*MID(A1018,3,1))=7</f>
        <v>0</v>
      </c>
      <c r="G1018">
        <f t="shared" si="75"/>
        <v>16</v>
      </c>
      <c r="H1018" t="b">
        <f t="shared" si="78"/>
        <v>0</v>
      </c>
      <c r="J1018" s="1" t="b">
        <f t="shared" si="76"/>
        <v>0</v>
      </c>
      <c r="L1018" t="b">
        <f t="shared" si="79"/>
        <v>0</v>
      </c>
      <c r="N1018" s="1">
        <f>E1018+C1018+H1018+J1018+L1018</f>
        <v>0</v>
      </c>
    </row>
    <row r="1019" spans="1:14" x14ac:dyDescent="0.25">
      <c r="A1019" s="2">
        <v>8017</v>
      </c>
      <c r="B1019">
        <f>1*LEFT(A1019,2)</f>
        <v>80</v>
      </c>
      <c r="C1019" t="b">
        <f t="shared" si="77"/>
        <v>0</v>
      </c>
      <c r="E1019" t="b">
        <f>(1*MID(A1019,3,1))=7</f>
        <v>0</v>
      </c>
      <c r="G1019">
        <f t="shared" si="75"/>
        <v>17</v>
      </c>
      <c r="H1019" t="b">
        <f t="shared" si="78"/>
        <v>0</v>
      </c>
      <c r="J1019" s="1" t="b">
        <f t="shared" si="76"/>
        <v>0</v>
      </c>
      <c r="L1019" t="b">
        <f t="shared" si="79"/>
        <v>0</v>
      </c>
      <c r="N1019" s="1">
        <f>E1019+C1019+H1019+J1019+L1019</f>
        <v>0</v>
      </c>
    </row>
    <row r="1020" spans="1:14" x14ac:dyDescent="0.25">
      <c r="A1020" s="2">
        <v>8018</v>
      </c>
      <c r="B1020">
        <f>1*LEFT(A1020,2)</f>
        <v>80</v>
      </c>
      <c r="C1020" t="b">
        <f t="shared" si="77"/>
        <v>0</v>
      </c>
      <c r="E1020" t="b">
        <f>(1*MID(A1020,3,1))=7</f>
        <v>0</v>
      </c>
      <c r="G1020">
        <f t="shared" si="75"/>
        <v>18</v>
      </c>
      <c r="H1020" t="b">
        <f t="shared" si="78"/>
        <v>0</v>
      </c>
      <c r="J1020" s="1" t="b">
        <f t="shared" si="76"/>
        <v>0</v>
      </c>
      <c r="L1020" t="b">
        <f t="shared" si="79"/>
        <v>0</v>
      </c>
      <c r="N1020" s="1">
        <f>E1020+C1020+H1020+J1020+L1020</f>
        <v>0</v>
      </c>
    </row>
    <row r="1021" spans="1:14" x14ac:dyDescent="0.25">
      <c r="A1021" s="2">
        <v>8019</v>
      </c>
      <c r="B1021">
        <f>1*LEFT(A1021,2)</f>
        <v>80</v>
      </c>
      <c r="C1021" t="b">
        <f t="shared" si="77"/>
        <v>0</v>
      </c>
      <c r="E1021" t="b">
        <f>(1*MID(A1021,3,1))=7</f>
        <v>0</v>
      </c>
      <c r="G1021">
        <f t="shared" si="75"/>
        <v>19</v>
      </c>
      <c r="H1021" t="b">
        <f t="shared" si="78"/>
        <v>0</v>
      </c>
      <c r="J1021" s="1" t="b">
        <f t="shared" si="76"/>
        <v>1</v>
      </c>
      <c r="L1021" t="b">
        <f t="shared" si="79"/>
        <v>0</v>
      </c>
      <c r="N1021" s="1">
        <f>E1021+C1021+H1021+J1021+L1021</f>
        <v>1</v>
      </c>
    </row>
    <row r="1022" spans="1:14" x14ac:dyDescent="0.25">
      <c r="A1022" s="2">
        <v>8020</v>
      </c>
      <c r="B1022">
        <f>1*LEFT(A1022,2)</f>
        <v>80</v>
      </c>
      <c r="C1022" t="b">
        <f t="shared" si="77"/>
        <v>0</v>
      </c>
      <c r="E1022" t="b">
        <f>(1*MID(A1022,3,1))=7</f>
        <v>0</v>
      </c>
      <c r="G1022">
        <f t="shared" si="75"/>
        <v>20</v>
      </c>
      <c r="H1022" t="b">
        <f t="shared" si="78"/>
        <v>1</v>
      </c>
      <c r="J1022" s="1" t="b">
        <f t="shared" si="76"/>
        <v>0</v>
      </c>
      <c r="L1022" t="b">
        <f t="shared" si="79"/>
        <v>0</v>
      </c>
      <c r="N1022" s="1">
        <f>E1022+C1022+H1022+J1022+L1022</f>
        <v>1</v>
      </c>
    </row>
    <row r="1023" spans="1:14" x14ac:dyDescent="0.25">
      <c r="A1023" s="2">
        <v>8021</v>
      </c>
      <c r="B1023">
        <f>1*LEFT(A1023,2)</f>
        <v>80</v>
      </c>
      <c r="C1023" t="b">
        <f t="shared" si="77"/>
        <v>0</v>
      </c>
      <c r="E1023" t="b">
        <f>(1*MID(A1023,3,1))=7</f>
        <v>0</v>
      </c>
      <c r="G1023">
        <f t="shared" si="75"/>
        <v>21</v>
      </c>
      <c r="H1023" t="b">
        <f t="shared" si="78"/>
        <v>0</v>
      </c>
      <c r="J1023" s="1" t="b">
        <f t="shared" si="76"/>
        <v>0</v>
      </c>
      <c r="L1023" t="b">
        <f t="shared" si="79"/>
        <v>0</v>
      </c>
      <c r="N1023" s="1">
        <f>E1023+C1023+H1023+J1023+L1023</f>
        <v>0</v>
      </c>
    </row>
    <row r="1024" spans="1:14" x14ac:dyDescent="0.25">
      <c r="A1024" s="2">
        <v>8022</v>
      </c>
      <c r="B1024">
        <f>1*LEFT(A1024,2)</f>
        <v>80</v>
      </c>
      <c r="C1024" t="b">
        <f t="shared" si="77"/>
        <v>0</v>
      </c>
      <c r="E1024" t="b">
        <f>(1*MID(A1024,3,1))=7</f>
        <v>0</v>
      </c>
      <c r="G1024">
        <f t="shared" si="75"/>
        <v>22</v>
      </c>
      <c r="H1024" t="b">
        <f t="shared" si="78"/>
        <v>0</v>
      </c>
      <c r="J1024" s="1" t="b">
        <f t="shared" si="76"/>
        <v>0</v>
      </c>
      <c r="L1024" t="b">
        <f t="shared" si="79"/>
        <v>0</v>
      </c>
      <c r="N1024" s="1">
        <f>E1024+C1024+H1024+J1024+L1024</f>
        <v>0</v>
      </c>
    </row>
    <row r="1025" spans="1:14" x14ac:dyDescent="0.25">
      <c r="A1025" s="2">
        <v>8023</v>
      </c>
      <c r="B1025">
        <f>1*LEFT(A1025,2)</f>
        <v>80</v>
      </c>
      <c r="C1025" t="b">
        <f t="shared" si="77"/>
        <v>0</v>
      </c>
      <c r="E1025" t="b">
        <f>(1*MID(A1025,3,1))=7</f>
        <v>0</v>
      </c>
      <c r="G1025">
        <f t="shared" si="75"/>
        <v>23</v>
      </c>
      <c r="H1025" t="b">
        <f t="shared" si="78"/>
        <v>0</v>
      </c>
      <c r="J1025" s="1" t="b">
        <f t="shared" si="76"/>
        <v>0</v>
      </c>
      <c r="L1025" t="b">
        <f t="shared" si="79"/>
        <v>0</v>
      </c>
      <c r="N1025" s="1">
        <f>E1025+C1025+H1025+J1025+L1025</f>
        <v>0</v>
      </c>
    </row>
    <row r="1026" spans="1:14" x14ac:dyDescent="0.25">
      <c r="A1026" s="2">
        <v>8024</v>
      </c>
      <c r="B1026">
        <f>1*LEFT(A1026,2)</f>
        <v>80</v>
      </c>
      <c r="C1026" t="b">
        <f t="shared" si="77"/>
        <v>0</v>
      </c>
      <c r="E1026" t="b">
        <f>(1*MID(A1026,3,1))=7</f>
        <v>0</v>
      </c>
      <c r="G1026">
        <f t="shared" ref="G1026:G1089" si="80">1*MID(A1026,3,2)</f>
        <v>24</v>
      </c>
      <c r="H1026" t="b">
        <f t="shared" si="78"/>
        <v>0</v>
      </c>
      <c r="J1026" s="1" t="b">
        <f t="shared" ref="J1026:J1089" si="81">A1026=9*INT(A1026/9)</f>
        <v>0</v>
      </c>
      <c r="L1026" t="b">
        <f t="shared" si="79"/>
        <v>0</v>
      </c>
      <c r="N1026" s="1">
        <f>E1026+C1026+H1026+J1026+L1026</f>
        <v>0</v>
      </c>
    </row>
    <row r="1027" spans="1:14" x14ac:dyDescent="0.25">
      <c r="A1027" s="2">
        <v>8025</v>
      </c>
      <c r="B1027">
        <f>1*LEFT(A1027,2)</f>
        <v>80</v>
      </c>
      <c r="C1027" t="b">
        <f t="shared" ref="C1027:C1090" si="82">B1027=3*INT(B1027/3)</f>
        <v>0</v>
      </c>
      <c r="E1027" t="b">
        <f>(1*MID(A1027,3,1))=7</f>
        <v>0</v>
      </c>
      <c r="G1027">
        <f t="shared" si="80"/>
        <v>25</v>
      </c>
      <c r="H1027" t="b">
        <f t="shared" ref="H1027:H1090" si="83">G1027=5*INT(G1027/5)</f>
        <v>1</v>
      </c>
      <c r="J1027" s="1" t="b">
        <f t="shared" si="81"/>
        <v>0</v>
      </c>
      <c r="L1027" t="b">
        <f t="shared" ref="L1027:L1090" si="84">A1027=1*SUBSTITUTE(A1027,"0",)</f>
        <v>0</v>
      </c>
      <c r="N1027" s="1">
        <f>E1027+C1027+H1027+J1027+L1027</f>
        <v>1</v>
      </c>
    </row>
    <row r="1028" spans="1:14" x14ac:dyDescent="0.25">
      <c r="A1028" s="2">
        <v>8026</v>
      </c>
      <c r="B1028">
        <f>1*LEFT(A1028,2)</f>
        <v>80</v>
      </c>
      <c r="C1028" t="b">
        <f t="shared" si="82"/>
        <v>0</v>
      </c>
      <c r="E1028" t="b">
        <f>(1*MID(A1028,3,1))=7</f>
        <v>0</v>
      </c>
      <c r="G1028">
        <f t="shared" si="80"/>
        <v>26</v>
      </c>
      <c r="H1028" t="b">
        <f t="shared" si="83"/>
        <v>0</v>
      </c>
      <c r="J1028" s="1" t="b">
        <f t="shared" si="81"/>
        <v>0</v>
      </c>
      <c r="L1028" t="b">
        <f t="shared" si="84"/>
        <v>0</v>
      </c>
      <c r="N1028" s="1">
        <f>E1028+C1028+H1028+J1028+L1028</f>
        <v>0</v>
      </c>
    </row>
    <row r="1029" spans="1:14" x14ac:dyDescent="0.25">
      <c r="A1029" s="2">
        <v>8027</v>
      </c>
      <c r="B1029">
        <f>1*LEFT(A1029,2)</f>
        <v>80</v>
      </c>
      <c r="C1029" t="b">
        <f t="shared" si="82"/>
        <v>0</v>
      </c>
      <c r="E1029" t="b">
        <f>(1*MID(A1029,3,1))=7</f>
        <v>0</v>
      </c>
      <c r="G1029">
        <f t="shared" si="80"/>
        <v>27</v>
      </c>
      <c r="H1029" t="b">
        <f t="shared" si="83"/>
        <v>0</v>
      </c>
      <c r="J1029" s="1" t="b">
        <f t="shared" si="81"/>
        <v>0</v>
      </c>
      <c r="L1029" t="b">
        <f t="shared" si="84"/>
        <v>0</v>
      </c>
      <c r="N1029" s="1">
        <f>E1029+C1029+H1029+J1029+L1029</f>
        <v>0</v>
      </c>
    </row>
    <row r="1030" spans="1:14" x14ac:dyDescent="0.25">
      <c r="A1030" s="2">
        <v>8028</v>
      </c>
      <c r="B1030">
        <f>1*LEFT(A1030,2)</f>
        <v>80</v>
      </c>
      <c r="C1030" t="b">
        <f t="shared" si="82"/>
        <v>0</v>
      </c>
      <c r="E1030" t="b">
        <f>(1*MID(A1030,3,1))=7</f>
        <v>0</v>
      </c>
      <c r="G1030">
        <f t="shared" si="80"/>
        <v>28</v>
      </c>
      <c r="H1030" t="b">
        <f t="shared" si="83"/>
        <v>0</v>
      </c>
      <c r="J1030" s="1" t="b">
        <f t="shared" si="81"/>
        <v>1</v>
      </c>
      <c r="L1030" t="b">
        <f t="shared" si="84"/>
        <v>0</v>
      </c>
      <c r="N1030" s="1">
        <f>E1030+C1030+H1030+J1030+L1030</f>
        <v>1</v>
      </c>
    </row>
    <row r="1031" spans="1:14" x14ac:dyDescent="0.25">
      <c r="A1031" s="2">
        <v>8029</v>
      </c>
      <c r="B1031">
        <f>1*LEFT(A1031,2)</f>
        <v>80</v>
      </c>
      <c r="C1031" t="b">
        <f t="shared" si="82"/>
        <v>0</v>
      </c>
      <c r="E1031" t="b">
        <f>(1*MID(A1031,3,1))=7</f>
        <v>0</v>
      </c>
      <c r="G1031">
        <f t="shared" si="80"/>
        <v>29</v>
      </c>
      <c r="H1031" t="b">
        <f t="shared" si="83"/>
        <v>0</v>
      </c>
      <c r="J1031" s="1" t="b">
        <f t="shared" si="81"/>
        <v>0</v>
      </c>
      <c r="L1031" t="b">
        <f t="shared" si="84"/>
        <v>0</v>
      </c>
      <c r="N1031" s="1">
        <f>E1031+C1031+H1031+J1031+L1031</f>
        <v>0</v>
      </c>
    </row>
    <row r="1032" spans="1:14" x14ac:dyDescent="0.25">
      <c r="A1032" s="2">
        <v>8030</v>
      </c>
      <c r="B1032">
        <f>1*LEFT(A1032,2)</f>
        <v>80</v>
      </c>
      <c r="C1032" t="b">
        <f t="shared" si="82"/>
        <v>0</v>
      </c>
      <c r="E1032" t="b">
        <f>(1*MID(A1032,3,1))=7</f>
        <v>0</v>
      </c>
      <c r="G1032">
        <f t="shared" si="80"/>
        <v>30</v>
      </c>
      <c r="H1032" t="b">
        <f t="shared" si="83"/>
        <v>1</v>
      </c>
      <c r="J1032" s="1" t="b">
        <f t="shared" si="81"/>
        <v>0</v>
      </c>
      <c r="L1032" t="b">
        <f t="shared" si="84"/>
        <v>0</v>
      </c>
      <c r="N1032" s="1">
        <f>E1032+C1032+H1032+J1032+L1032</f>
        <v>1</v>
      </c>
    </row>
    <row r="1033" spans="1:14" x14ac:dyDescent="0.25">
      <c r="A1033" s="2">
        <v>8031</v>
      </c>
      <c r="B1033">
        <f>1*LEFT(A1033,2)</f>
        <v>80</v>
      </c>
      <c r="C1033" t="b">
        <f t="shared" si="82"/>
        <v>0</v>
      </c>
      <c r="E1033" t="b">
        <f>(1*MID(A1033,3,1))=7</f>
        <v>0</v>
      </c>
      <c r="G1033">
        <f t="shared" si="80"/>
        <v>31</v>
      </c>
      <c r="H1033" t="b">
        <f t="shared" si="83"/>
        <v>0</v>
      </c>
      <c r="J1033" s="1" t="b">
        <f t="shared" si="81"/>
        <v>0</v>
      </c>
      <c r="L1033" t="b">
        <f t="shared" si="84"/>
        <v>0</v>
      </c>
      <c r="N1033" s="1">
        <f>E1033+C1033+H1033+J1033+L1033</f>
        <v>0</v>
      </c>
    </row>
    <row r="1034" spans="1:14" x14ac:dyDescent="0.25">
      <c r="A1034" s="2">
        <v>8032</v>
      </c>
      <c r="B1034">
        <f>1*LEFT(A1034,2)</f>
        <v>80</v>
      </c>
      <c r="C1034" t="b">
        <f t="shared" si="82"/>
        <v>0</v>
      </c>
      <c r="E1034" t="b">
        <f>(1*MID(A1034,3,1))=7</f>
        <v>0</v>
      </c>
      <c r="G1034">
        <f t="shared" si="80"/>
        <v>32</v>
      </c>
      <c r="H1034" t="b">
        <f t="shared" si="83"/>
        <v>0</v>
      </c>
      <c r="J1034" s="1" t="b">
        <f t="shared" si="81"/>
        <v>0</v>
      </c>
      <c r="L1034" t="b">
        <f t="shared" si="84"/>
        <v>0</v>
      </c>
      <c r="N1034" s="1">
        <f>E1034+C1034+H1034+J1034+L1034</f>
        <v>0</v>
      </c>
    </row>
    <row r="1035" spans="1:14" x14ac:dyDescent="0.25">
      <c r="A1035" s="2">
        <v>8033</v>
      </c>
      <c r="B1035">
        <f>1*LEFT(A1035,2)</f>
        <v>80</v>
      </c>
      <c r="C1035" t="b">
        <f t="shared" si="82"/>
        <v>0</v>
      </c>
      <c r="E1035" t="b">
        <f>(1*MID(A1035,3,1))=7</f>
        <v>0</v>
      </c>
      <c r="G1035">
        <f t="shared" si="80"/>
        <v>33</v>
      </c>
      <c r="H1035" t="b">
        <f t="shared" si="83"/>
        <v>0</v>
      </c>
      <c r="J1035" s="1" t="b">
        <f t="shared" si="81"/>
        <v>0</v>
      </c>
      <c r="L1035" t="b">
        <f t="shared" si="84"/>
        <v>0</v>
      </c>
      <c r="N1035" s="1">
        <f>E1035+C1035+H1035+J1035+L1035</f>
        <v>0</v>
      </c>
    </row>
    <row r="1036" spans="1:14" x14ac:dyDescent="0.25">
      <c r="A1036" s="2">
        <v>8034</v>
      </c>
      <c r="B1036">
        <f>1*LEFT(A1036,2)</f>
        <v>80</v>
      </c>
      <c r="C1036" t="b">
        <f t="shared" si="82"/>
        <v>0</v>
      </c>
      <c r="E1036" t="b">
        <f>(1*MID(A1036,3,1))=7</f>
        <v>0</v>
      </c>
      <c r="G1036">
        <f t="shared" si="80"/>
        <v>34</v>
      </c>
      <c r="H1036" t="b">
        <f t="shared" si="83"/>
        <v>0</v>
      </c>
      <c r="J1036" s="1" t="b">
        <f t="shared" si="81"/>
        <v>0</v>
      </c>
      <c r="L1036" t="b">
        <f t="shared" si="84"/>
        <v>0</v>
      </c>
      <c r="N1036" s="1">
        <f>E1036+C1036+H1036+J1036+L1036</f>
        <v>0</v>
      </c>
    </row>
    <row r="1037" spans="1:14" x14ac:dyDescent="0.25">
      <c r="A1037" s="2">
        <v>8035</v>
      </c>
      <c r="B1037">
        <f>1*LEFT(A1037,2)</f>
        <v>80</v>
      </c>
      <c r="C1037" t="b">
        <f t="shared" si="82"/>
        <v>0</v>
      </c>
      <c r="E1037" t="b">
        <f>(1*MID(A1037,3,1))=7</f>
        <v>0</v>
      </c>
      <c r="G1037">
        <f t="shared" si="80"/>
        <v>35</v>
      </c>
      <c r="H1037" t="b">
        <f t="shared" si="83"/>
        <v>1</v>
      </c>
      <c r="J1037" s="1" t="b">
        <f t="shared" si="81"/>
        <v>0</v>
      </c>
      <c r="L1037" t="b">
        <f t="shared" si="84"/>
        <v>0</v>
      </c>
      <c r="N1037" s="1">
        <f>E1037+C1037+H1037+J1037+L1037</f>
        <v>1</v>
      </c>
    </row>
    <row r="1038" spans="1:14" x14ac:dyDescent="0.25">
      <c r="A1038" s="2">
        <v>8036</v>
      </c>
      <c r="B1038">
        <f>1*LEFT(A1038,2)</f>
        <v>80</v>
      </c>
      <c r="C1038" t="b">
        <f t="shared" si="82"/>
        <v>0</v>
      </c>
      <c r="E1038" t="b">
        <f>(1*MID(A1038,3,1))=7</f>
        <v>0</v>
      </c>
      <c r="G1038">
        <f t="shared" si="80"/>
        <v>36</v>
      </c>
      <c r="H1038" t="b">
        <f t="shared" si="83"/>
        <v>0</v>
      </c>
      <c r="J1038" s="1" t="b">
        <f t="shared" si="81"/>
        <v>0</v>
      </c>
      <c r="L1038" t="b">
        <f t="shared" si="84"/>
        <v>0</v>
      </c>
      <c r="N1038" s="1">
        <f>E1038+C1038+H1038+J1038+L1038</f>
        <v>0</v>
      </c>
    </row>
    <row r="1039" spans="1:14" x14ac:dyDescent="0.25">
      <c r="A1039" s="2">
        <v>8037</v>
      </c>
      <c r="B1039">
        <f>1*LEFT(A1039,2)</f>
        <v>80</v>
      </c>
      <c r="C1039" t="b">
        <f t="shared" si="82"/>
        <v>0</v>
      </c>
      <c r="E1039" t="b">
        <f>(1*MID(A1039,3,1))=7</f>
        <v>0</v>
      </c>
      <c r="G1039">
        <f t="shared" si="80"/>
        <v>37</v>
      </c>
      <c r="H1039" t="b">
        <f t="shared" si="83"/>
        <v>0</v>
      </c>
      <c r="J1039" s="1" t="b">
        <f t="shared" si="81"/>
        <v>1</v>
      </c>
      <c r="L1039" t="b">
        <f t="shared" si="84"/>
        <v>0</v>
      </c>
      <c r="N1039" s="1">
        <f>E1039+C1039+H1039+J1039+L1039</f>
        <v>1</v>
      </c>
    </row>
    <row r="1040" spans="1:14" x14ac:dyDescent="0.25">
      <c r="A1040" s="2">
        <v>8038</v>
      </c>
      <c r="B1040">
        <f>1*LEFT(A1040,2)</f>
        <v>80</v>
      </c>
      <c r="C1040" t="b">
        <f t="shared" si="82"/>
        <v>0</v>
      </c>
      <c r="E1040" t="b">
        <f>(1*MID(A1040,3,1))=7</f>
        <v>0</v>
      </c>
      <c r="G1040">
        <f t="shared" si="80"/>
        <v>38</v>
      </c>
      <c r="H1040" t="b">
        <f t="shared" si="83"/>
        <v>0</v>
      </c>
      <c r="J1040" s="1" t="b">
        <f t="shared" si="81"/>
        <v>0</v>
      </c>
      <c r="L1040" t="b">
        <f t="shared" si="84"/>
        <v>0</v>
      </c>
      <c r="N1040" s="1">
        <f>E1040+C1040+H1040+J1040+L1040</f>
        <v>0</v>
      </c>
    </row>
    <row r="1041" spans="1:14" x14ac:dyDescent="0.25">
      <c r="A1041" s="2">
        <v>8039</v>
      </c>
      <c r="B1041">
        <f>1*LEFT(A1041,2)</f>
        <v>80</v>
      </c>
      <c r="C1041" t="b">
        <f t="shared" si="82"/>
        <v>0</v>
      </c>
      <c r="E1041" t="b">
        <f>(1*MID(A1041,3,1))=7</f>
        <v>0</v>
      </c>
      <c r="G1041">
        <f t="shared" si="80"/>
        <v>39</v>
      </c>
      <c r="H1041" t="b">
        <f t="shared" si="83"/>
        <v>0</v>
      </c>
      <c r="J1041" s="1" t="b">
        <f t="shared" si="81"/>
        <v>0</v>
      </c>
      <c r="L1041" t="b">
        <f t="shared" si="84"/>
        <v>0</v>
      </c>
      <c r="N1041" s="1">
        <f>E1041+C1041+H1041+J1041+L1041</f>
        <v>0</v>
      </c>
    </row>
    <row r="1042" spans="1:14" x14ac:dyDescent="0.25">
      <c r="A1042" s="2">
        <v>8040</v>
      </c>
      <c r="B1042">
        <f>1*LEFT(A1042,2)</f>
        <v>80</v>
      </c>
      <c r="C1042" t="b">
        <f t="shared" si="82"/>
        <v>0</v>
      </c>
      <c r="E1042" t="b">
        <f>(1*MID(A1042,3,1))=7</f>
        <v>0</v>
      </c>
      <c r="G1042">
        <f t="shared" si="80"/>
        <v>40</v>
      </c>
      <c r="H1042" t="b">
        <f t="shared" si="83"/>
        <v>1</v>
      </c>
      <c r="J1042" s="1" t="b">
        <f t="shared" si="81"/>
        <v>0</v>
      </c>
      <c r="L1042" t="b">
        <f t="shared" si="84"/>
        <v>0</v>
      </c>
      <c r="N1042" s="1">
        <f>E1042+C1042+H1042+J1042+L1042</f>
        <v>1</v>
      </c>
    </row>
    <row r="1043" spans="1:14" x14ac:dyDescent="0.25">
      <c r="A1043" s="2">
        <v>8041</v>
      </c>
      <c r="B1043">
        <f>1*LEFT(A1043,2)</f>
        <v>80</v>
      </c>
      <c r="C1043" t="b">
        <f t="shared" si="82"/>
        <v>0</v>
      </c>
      <c r="E1043" t="b">
        <f>(1*MID(A1043,3,1))=7</f>
        <v>0</v>
      </c>
      <c r="G1043">
        <f t="shared" si="80"/>
        <v>41</v>
      </c>
      <c r="H1043" t="b">
        <f t="shared" si="83"/>
        <v>0</v>
      </c>
      <c r="J1043" s="1" t="b">
        <f t="shared" si="81"/>
        <v>0</v>
      </c>
      <c r="L1043" t="b">
        <f t="shared" si="84"/>
        <v>0</v>
      </c>
      <c r="N1043" s="1">
        <f>E1043+C1043+H1043+J1043+L1043</f>
        <v>0</v>
      </c>
    </row>
    <row r="1044" spans="1:14" x14ac:dyDescent="0.25">
      <c r="A1044" s="2">
        <v>8042</v>
      </c>
      <c r="B1044">
        <f>1*LEFT(A1044,2)</f>
        <v>80</v>
      </c>
      <c r="C1044" t="b">
        <f t="shared" si="82"/>
        <v>0</v>
      </c>
      <c r="E1044" t="b">
        <f>(1*MID(A1044,3,1))=7</f>
        <v>0</v>
      </c>
      <c r="G1044">
        <f t="shared" si="80"/>
        <v>42</v>
      </c>
      <c r="H1044" t="b">
        <f t="shared" si="83"/>
        <v>0</v>
      </c>
      <c r="J1044" s="1" t="b">
        <f t="shared" si="81"/>
        <v>0</v>
      </c>
      <c r="L1044" t="b">
        <f t="shared" si="84"/>
        <v>0</v>
      </c>
      <c r="N1044" s="1">
        <f>E1044+C1044+H1044+J1044+L1044</f>
        <v>0</v>
      </c>
    </row>
    <row r="1045" spans="1:14" x14ac:dyDescent="0.25">
      <c r="A1045" s="2">
        <v>8043</v>
      </c>
      <c r="B1045">
        <f>1*LEFT(A1045,2)</f>
        <v>80</v>
      </c>
      <c r="C1045" t="b">
        <f t="shared" si="82"/>
        <v>0</v>
      </c>
      <c r="E1045" t="b">
        <f>(1*MID(A1045,3,1))=7</f>
        <v>0</v>
      </c>
      <c r="G1045">
        <f t="shared" si="80"/>
        <v>43</v>
      </c>
      <c r="H1045" t="b">
        <f t="shared" si="83"/>
        <v>0</v>
      </c>
      <c r="J1045" s="1" t="b">
        <f t="shared" si="81"/>
        <v>0</v>
      </c>
      <c r="L1045" t="b">
        <f t="shared" si="84"/>
        <v>0</v>
      </c>
      <c r="N1045" s="1">
        <f>E1045+C1045+H1045+J1045+L1045</f>
        <v>0</v>
      </c>
    </row>
    <row r="1046" spans="1:14" x14ac:dyDescent="0.25">
      <c r="A1046" s="2">
        <v>8044</v>
      </c>
      <c r="B1046">
        <f>1*LEFT(A1046,2)</f>
        <v>80</v>
      </c>
      <c r="C1046" t="b">
        <f t="shared" si="82"/>
        <v>0</v>
      </c>
      <c r="E1046" t="b">
        <f>(1*MID(A1046,3,1))=7</f>
        <v>0</v>
      </c>
      <c r="G1046">
        <f t="shared" si="80"/>
        <v>44</v>
      </c>
      <c r="H1046" t="b">
        <f t="shared" si="83"/>
        <v>0</v>
      </c>
      <c r="J1046" s="1" t="b">
        <f t="shared" si="81"/>
        <v>0</v>
      </c>
      <c r="L1046" t="b">
        <f t="shared" si="84"/>
        <v>0</v>
      </c>
      <c r="N1046" s="1">
        <f>E1046+C1046+H1046+J1046+L1046</f>
        <v>0</v>
      </c>
    </row>
    <row r="1047" spans="1:14" x14ac:dyDescent="0.25">
      <c r="A1047" s="2">
        <v>8045</v>
      </c>
      <c r="B1047">
        <f>1*LEFT(A1047,2)</f>
        <v>80</v>
      </c>
      <c r="C1047" t="b">
        <f t="shared" si="82"/>
        <v>0</v>
      </c>
      <c r="E1047" t="b">
        <f>(1*MID(A1047,3,1))=7</f>
        <v>0</v>
      </c>
      <c r="G1047">
        <f t="shared" si="80"/>
        <v>45</v>
      </c>
      <c r="H1047" t="b">
        <f t="shared" si="83"/>
        <v>1</v>
      </c>
      <c r="J1047" s="1" t="b">
        <f t="shared" si="81"/>
        <v>0</v>
      </c>
      <c r="L1047" t="b">
        <f t="shared" si="84"/>
        <v>0</v>
      </c>
      <c r="N1047" s="1">
        <f>E1047+C1047+H1047+J1047+L1047</f>
        <v>1</v>
      </c>
    </row>
    <row r="1048" spans="1:14" x14ac:dyDescent="0.25">
      <c r="A1048" s="2">
        <v>8046</v>
      </c>
      <c r="B1048">
        <f>1*LEFT(A1048,2)</f>
        <v>80</v>
      </c>
      <c r="C1048" t="b">
        <f t="shared" si="82"/>
        <v>0</v>
      </c>
      <c r="E1048" t="b">
        <f>(1*MID(A1048,3,1))=7</f>
        <v>0</v>
      </c>
      <c r="G1048">
        <f t="shared" si="80"/>
        <v>46</v>
      </c>
      <c r="H1048" t="b">
        <f t="shared" si="83"/>
        <v>0</v>
      </c>
      <c r="J1048" s="1" t="b">
        <f t="shared" si="81"/>
        <v>1</v>
      </c>
      <c r="L1048" t="b">
        <f t="shared" si="84"/>
        <v>0</v>
      </c>
      <c r="N1048" s="1">
        <f>E1048+C1048+H1048+J1048+L1048</f>
        <v>1</v>
      </c>
    </row>
    <row r="1049" spans="1:14" x14ac:dyDescent="0.25">
      <c r="A1049" s="2">
        <v>8047</v>
      </c>
      <c r="B1049">
        <f>1*LEFT(A1049,2)</f>
        <v>80</v>
      </c>
      <c r="C1049" t="b">
        <f t="shared" si="82"/>
        <v>0</v>
      </c>
      <c r="E1049" t="b">
        <f>(1*MID(A1049,3,1))=7</f>
        <v>0</v>
      </c>
      <c r="G1049">
        <f t="shared" si="80"/>
        <v>47</v>
      </c>
      <c r="H1049" t="b">
        <f t="shared" si="83"/>
        <v>0</v>
      </c>
      <c r="J1049" s="1" t="b">
        <f t="shared" si="81"/>
        <v>0</v>
      </c>
      <c r="L1049" t="b">
        <f t="shared" si="84"/>
        <v>0</v>
      </c>
      <c r="N1049" s="1">
        <f>E1049+C1049+H1049+J1049+L1049</f>
        <v>0</v>
      </c>
    </row>
    <row r="1050" spans="1:14" x14ac:dyDescent="0.25">
      <c r="A1050" s="2">
        <v>8048</v>
      </c>
      <c r="B1050">
        <f>1*LEFT(A1050,2)</f>
        <v>80</v>
      </c>
      <c r="C1050" t="b">
        <f t="shared" si="82"/>
        <v>0</v>
      </c>
      <c r="E1050" t="b">
        <f>(1*MID(A1050,3,1))=7</f>
        <v>0</v>
      </c>
      <c r="G1050">
        <f t="shared" si="80"/>
        <v>48</v>
      </c>
      <c r="H1050" t="b">
        <f t="shared" si="83"/>
        <v>0</v>
      </c>
      <c r="J1050" s="1" t="b">
        <f t="shared" si="81"/>
        <v>0</v>
      </c>
      <c r="L1050" t="b">
        <f t="shared" si="84"/>
        <v>0</v>
      </c>
      <c r="N1050" s="1">
        <f>E1050+C1050+H1050+J1050+L1050</f>
        <v>0</v>
      </c>
    </row>
    <row r="1051" spans="1:14" x14ac:dyDescent="0.25">
      <c r="A1051" s="2">
        <v>8049</v>
      </c>
      <c r="B1051">
        <f>1*LEFT(A1051,2)</f>
        <v>80</v>
      </c>
      <c r="C1051" t="b">
        <f t="shared" si="82"/>
        <v>0</v>
      </c>
      <c r="E1051" t="b">
        <f>(1*MID(A1051,3,1))=7</f>
        <v>0</v>
      </c>
      <c r="G1051">
        <f t="shared" si="80"/>
        <v>49</v>
      </c>
      <c r="H1051" t="b">
        <f t="shared" si="83"/>
        <v>0</v>
      </c>
      <c r="J1051" s="1" t="b">
        <f t="shared" si="81"/>
        <v>0</v>
      </c>
      <c r="L1051" t="b">
        <f t="shared" si="84"/>
        <v>0</v>
      </c>
      <c r="N1051" s="1">
        <f>E1051+C1051+H1051+J1051+L1051</f>
        <v>0</v>
      </c>
    </row>
    <row r="1052" spans="1:14" x14ac:dyDescent="0.25">
      <c r="A1052" s="2">
        <v>8050</v>
      </c>
      <c r="B1052">
        <f>1*LEFT(A1052,2)</f>
        <v>80</v>
      </c>
      <c r="C1052" t="b">
        <f t="shared" si="82"/>
        <v>0</v>
      </c>
      <c r="E1052" t="b">
        <f>(1*MID(A1052,3,1))=7</f>
        <v>0</v>
      </c>
      <c r="G1052">
        <f t="shared" si="80"/>
        <v>50</v>
      </c>
      <c r="H1052" t="b">
        <f t="shared" si="83"/>
        <v>1</v>
      </c>
      <c r="J1052" s="1" t="b">
        <f t="shared" si="81"/>
        <v>0</v>
      </c>
      <c r="L1052" t="b">
        <f t="shared" si="84"/>
        <v>0</v>
      </c>
      <c r="N1052" s="1">
        <f>E1052+C1052+H1052+J1052+L1052</f>
        <v>1</v>
      </c>
    </row>
    <row r="1053" spans="1:14" x14ac:dyDescent="0.25">
      <c r="A1053" s="2">
        <v>8051</v>
      </c>
      <c r="B1053">
        <f>1*LEFT(A1053,2)</f>
        <v>80</v>
      </c>
      <c r="C1053" t="b">
        <f t="shared" si="82"/>
        <v>0</v>
      </c>
      <c r="E1053" t="b">
        <f>(1*MID(A1053,3,1))=7</f>
        <v>0</v>
      </c>
      <c r="G1053">
        <f t="shared" si="80"/>
        <v>51</v>
      </c>
      <c r="H1053" t="b">
        <f t="shared" si="83"/>
        <v>0</v>
      </c>
      <c r="J1053" s="1" t="b">
        <f t="shared" si="81"/>
        <v>0</v>
      </c>
      <c r="L1053" t="b">
        <f t="shared" si="84"/>
        <v>0</v>
      </c>
      <c r="N1053" s="1">
        <f>E1053+C1053+H1053+J1053+L1053</f>
        <v>0</v>
      </c>
    </row>
    <row r="1054" spans="1:14" x14ac:dyDescent="0.25">
      <c r="A1054" s="2">
        <v>8052</v>
      </c>
      <c r="B1054">
        <f>1*LEFT(A1054,2)</f>
        <v>80</v>
      </c>
      <c r="C1054" t="b">
        <f t="shared" si="82"/>
        <v>0</v>
      </c>
      <c r="E1054" t="b">
        <f>(1*MID(A1054,3,1))=7</f>
        <v>0</v>
      </c>
      <c r="G1054">
        <f t="shared" si="80"/>
        <v>52</v>
      </c>
      <c r="H1054" t="b">
        <f t="shared" si="83"/>
        <v>0</v>
      </c>
      <c r="J1054" s="1" t="b">
        <f t="shared" si="81"/>
        <v>0</v>
      </c>
      <c r="L1054" t="b">
        <f t="shared" si="84"/>
        <v>0</v>
      </c>
      <c r="N1054" s="1">
        <f>E1054+C1054+H1054+J1054+L1054</f>
        <v>0</v>
      </c>
    </row>
    <row r="1055" spans="1:14" x14ac:dyDescent="0.25">
      <c r="A1055" s="2">
        <v>8053</v>
      </c>
      <c r="B1055">
        <f>1*LEFT(A1055,2)</f>
        <v>80</v>
      </c>
      <c r="C1055" t="b">
        <f t="shared" si="82"/>
        <v>0</v>
      </c>
      <c r="E1055" t="b">
        <f>(1*MID(A1055,3,1))=7</f>
        <v>0</v>
      </c>
      <c r="G1055">
        <f t="shared" si="80"/>
        <v>53</v>
      </c>
      <c r="H1055" t="b">
        <f t="shared" si="83"/>
        <v>0</v>
      </c>
      <c r="J1055" s="1" t="b">
        <f t="shared" si="81"/>
        <v>0</v>
      </c>
      <c r="L1055" t="b">
        <f t="shared" si="84"/>
        <v>0</v>
      </c>
      <c r="N1055" s="1">
        <f>E1055+C1055+H1055+J1055+L1055</f>
        <v>0</v>
      </c>
    </row>
    <row r="1056" spans="1:14" x14ac:dyDescent="0.25">
      <c r="A1056" s="2">
        <v>8054</v>
      </c>
      <c r="B1056">
        <f>1*LEFT(A1056,2)</f>
        <v>80</v>
      </c>
      <c r="C1056" t="b">
        <f t="shared" si="82"/>
        <v>0</v>
      </c>
      <c r="E1056" t="b">
        <f>(1*MID(A1056,3,1))=7</f>
        <v>0</v>
      </c>
      <c r="G1056">
        <f t="shared" si="80"/>
        <v>54</v>
      </c>
      <c r="H1056" t="b">
        <f t="shared" si="83"/>
        <v>0</v>
      </c>
      <c r="J1056" s="1" t="b">
        <f t="shared" si="81"/>
        <v>0</v>
      </c>
      <c r="L1056" t="b">
        <f t="shared" si="84"/>
        <v>0</v>
      </c>
      <c r="N1056" s="1">
        <f>E1056+C1056+H1056+J1056+L1056</f>
        <v>0</v>
      </c>
    </row>
    <row r="1057" spans="1:14" x14ac:dyDescent="0.25">
      <c r="A1057" s="2">
        <v>8055</v>
      </c>
      <c r="B1057">
        <f>1*LEFT(A1057,2)</f>
        <v>80</v>
      </c>
      <c r="C1057" t="b">
        <f t="shared" si="82"/>
        <v>0</v>
      </c>
      <c r="E1057" t="b">
        <f>(1*MID(A1057,3,1))=7</f>
        <v>0</v>
      </c>
      <c r="G1057">
        <f t="shared" si="80"/>
        <v>55</v>
      </c>
      <c r="H1057" t="b">
        <f t="shared" si="83"/>
        <v>1</v>
      </c>
      <c r="J1057" s="1" t="b">
        <f t="shared" si="81"/>
        <v>1</v>
      </c>
      <c r="L1057" t="b">
        <f t="shared" si="84"/>
        <v>0</v>
      </c>
      <c r="N1057" s="1">
        <f>E1057+C1057+H1057+J1057+L1057</f>
        <v>2</v>
      </c>
    </row>
    <row r="1058" spans="1:14" x14ac:dyDescent="0.25">
      <c r="A1058" s="2">
        <v>8056</v>
      </c>
      <c r="B1058">
        <f>1*LEFT(A1058,2)</f>
        <v>80</v>
      </c>
      <c r="C1058" t="b">
        <f t="shared" si="82"/>
        <v>0</v>
      </c>
      <c r="E1058" t="b">
        <f>(1*MID(A1058,3,1))=7</f>
        <v>0</v>
      </c>
      <c r="G1058">
        <f t="shared" si="80"/>
        <v>56</v>
      </c>
      <c r="H1058" t="b">
        <f t="shared" si="83"/>
        <v>0</v>
      </c>
      <c r="J1058" s="1" t="b">
        <f t="shared" si="81"/>
        <v>0</v>
      </c>
      <c r="L1058" t="b">
        <f t="shared" si="84"/>
        <v>0</v>
      </c>
      <c r="N1058" s="1">
        <f>E1058+C1058+H1058+J1058+L1058</f>
        <v>0</v>
      </c>
    </row>
    <row r="1059" spans="1:14" x14ac:dyDescent="0.25">
      <c r="A1059" s="2">
        <v>8057</v>
      </c>
      <c r="B1059">
        <f>1*LEFT(A1059,2)</f>
        <v>80</v>
      </c>
      <c r="C1059" t="b">
        <f t="shared" si="82"/>
        <v>0</v>
      </c>
      <c r="E1059" t="b">
        <f>(1*MID(A1059,3,1))=7</f>
        <v>0</v>
      </c>
      <c r="G1059">
        <f t="shared" si="80"/>
        <v>57</v>
      </c>
      <c r="H1059" t="b">
        <f t="shared" si="83"/>
        <v>0</v>
      </c>
      <c r="J1059" s="1" t="b">
        <f t="shared" si="81"/>
        <v>0</v>
      </c>
      <c r="L1059" t="b">
        <f t="shared" si="84"/>
        <v>0</v>
      </c>
      <c r="N1059" s="1">
        <f>E1059+C1059+H1059+J1059+L1059</f>
        <v>0</v>
      </c>
    </row>
    <row r="1060" spans="1:14" x14ac:dyDescent="0.25">
      <c r="A1060" s="2">
        <v>8058</v>
      </c>
      <c r="B1060">
        <f>1*LEFT(A1060,2)</f>
        <v>80</v>
      </c>
      <c r="C1060" t="b">
        <f t="shared" si="82"/>
        <v>0</v>
      </c>
      <c r="E1060" t="b">
        <f>(1*MID(A1060,3,1))=7</f>
        <v>0</v>
      </c>
      <c r="G1060">
        <f t="shared" si="80"/>
        <v>58</v>
      </c>
      <c r="H1060" t="b">
        <f t="shared" si="83"/>
        <v>0</v>
      </c>
      <c r="J1060" s="1" t="b">
        <f t="shared" si="81"/>
        <v>0</v>
      </c>
      <c r="L1060" t="b">
        <f t="shared" si="84"/>
        <v>0</v>
      </c>
      <c r="N1060" s="1">
        <f>E1060+C1060+H1060+J1060+L1060</f>
        <v>0</v>
      </c>
    </row>
    <row r="1061" spans="1:14" x14ac:dyDescent="0.25">
      <c r="A1061" s="2">
        <v>8059</v>
      </c>
      <c r="B1061">
        <f>1*LEFT(A1061,2)</f>
        <v>80</v>
      </c>
      <c r="C1061" t="b">
        <f t="shared" si="82"/>
        <v>0</v>
      </c>
      <c r="E1061" t="b">
        <f>(1*MID(A1061,3,1))=7</f>
        <v>0</v>
      </c>
      <c r="G1061">
        <f t="shared" si="80"/>
        <v>59</v>
      </c>
      <c r="H1061" t="b">
        <f t="shared" si="83"/>
        <v>0</v>
      </c>
      <c r="J1061" s="1" t="b">
        <f t="shared" si="81"/>
        <v>0</v>
      </c>
      <c r="L1061" t="b">
        <f t="shared" si="84"/>
        <v>0</v>
      </c>
      <c r="N1061" s="1">
        <f>E1061+C1061+H1061+J1061+L1061</f>
        <v>0</v>
      </c>
    </row>
    <row r="1062" spans="1:14" x14ac:dyDescent="0.25">
      <c r="A1062" s="2">
        <v>8060</v>
      </c>
      <c r="B1062">
        <f>1*LEFT(A1062,2)</f>
        <v>80</v>
      </c>
      <c r="C1062" t="b">
        <f t="shared" si="82"/>
        <v>0</v>
      </c>
      <c r="E1062" t="b">
        <f>(1*MID(A1062,3,1))=7</f>
        <v>0</v>
      </c>
      <c r="G1062">
        <f t="shared" si="80"/>
        <v>60</v>
      </c>
      <c r="H1062" t="b">
        <f t="shared" si="83"/>
        <v>1</v>
      </c>
      <c r="J1062" s="1" t="b">
        <f t="shared" si="81"/>
        <v>0</v>
      </c>
      <c r="L1062" t="b">
        <f t="shared" si="84"/>
        <v>0</v>
      </c>
      <c r="N1062" s="1">
        <f>E1062+C1062+H1062+J1062+L1062</f>
        <v>1</v>
      </c>
    </row>
    <row r="1063" spans="1:14" x14ac:dyDescent="0.25">
      <c r="A1063" s="2">
        <v>8061</v>
      </c>
      <c r="B1063">
        <f>1*LEFT(A1063,2)</f>
        <v>80</v>
      </c>
      <c r="C1063" t="b">
        <f t="shared" si="82"/>
        <v>0</v>
      </c>
      <c r="E1063" t="b">
        <f>(1*MID(A1063,3,1))=7</f>
        <v>0</v>
      </c>
      <c r="G1063">
        <f t="shared" si="80"/>
        <v>61</v>
      </c>
      <c r="H1063" t="b">
        <f t="shared" si="83"/>
        <v>0</v>
      </c>
      <c r="J1063" s="1" t="b">
        <f t="shared" si="81"/>
        <v>0</v>
      </c>
      <c r="L1063" t="b">
        <f t="shared" si="84"/>
        <v>0</v>
      </c>
      <c r="N1063" s="1">
        <f>E1063+C1063+H1063+J1063+L1063</f>
        <v>0</v>
      </c>
    </row>
    <row r="1064" spans="1:14" x14ac:dyDescent="0.25">
      <c r="A1064" s="2">
        <v>8062</v>
      </c>
      <c r="B1064">
        <f>1*LEFT(A1064,2)</f>
        <v>80</v>
      </c>
      <c r="C1064" t="b">
        <f t="shared" si="82"/>
        <v>0</v>
      </c>
      <c r="E1064" t="b">
        <f>(1*MID(A1064,3,1))=7</f>
        <v>0</v>
      </c>
      <c r="G1064">
        <f t="shared" si="80"/>
        <v>62</v>
      </c>
      <c r="H1064" t="b">
        <f t="shared" si="83"/>
        <v>0</v>
      </c>
      <c r="J1064" s="1" t="b">
        <f t="shared" si="81"/>
        <v>0</v>
      </c>
      <c r="L1064" t="b">
        <f t="shared" si="84"/>
        <v>0</v>
      </c>
      <c r="N1064" s="1">
        <f>E1064+C1064+H1064+J1064+L1064</f>
        <v>0</v>
      </c>
    </row>
    <row r="1065" spans="1:14" x14ac:dyDescent="0.25">
      <c r="A1065" s="2">
        <v>8063</v>
      </c>
      <c r="B1065">
        <f>1*LEFT(A1065,2)</f>
        <v>80</v>
      </c>
      <c r="C1065" t="b">
        <f t="shared" si="82"/>
        <v>0</v>
      </c>
      <c r="E1065" t="b">
        <f>(1*MID(A1065,3,1))=7</f>
        <v>0</v>
      </c>
      <c r="G1065">
        <f t="shared" si="80"/>
        <v>63</v>
      </c>
      <c r="H1065" t="b">
        <f t="shared" si="83"/>
        <v>0</v>
      </c>
      <c r="J1065" s="1" t="b">
        <f t="shared" si="81"/>
        <v>0</v>
      </c>
      <c r="L1065" t="b">
        <f t="shared" si="84"/>
        <v>0</v>
      </c>
      <c r="N1065" s="1">
        <f>E1065+C1065+H1065+J1065+L1065</f>
        <v>0</v>
      </c>
    </row>
    <row r="1066" spans="1:14" x14ac:dyDescent="0.25">
      <c r="A1066" s="2">
        <v>8064</v>
      </c>
      <c r="B1066">
        <f>1*LEFT(A1066,2)</f>
        <v>80</v>
      </c>
      <c r="C1066" t="b">
        <f t="shared" si="82"/>
        <v>0</v>
      </c>
      <c r="E1066" t="b">
        <f>(1*MID(A1066,3,1))=7</f>
        <v>0</v>
      </c>
      <c r="G1066">
        <f t="shared" si="80"/>
        <v>64</v>
      </c>
      <c r="H1066" t="b">
        <f t="shared" si="83"/>
        <v>0</v>
      </c>
      <c r="J1066" s="1" t="b">
        <f t="shared" si="81"/>
        <v>1</v>
      </c>
      <c r="L1066" t="b">
        <f t="shared" si="84"/>
        <v>0</v>
      </c>
      <c r="N1066" s="1">
        <f>E1066+C1066+H1066+J1066+L1066</f>
        <v>1</v>
      </c>
    </row>
    <row r="1067" spans="1:14" x14ac:dyDescent="0.25">
      <c r="A1067" s="2">
        <v>8065</v>
      </c>
      <c r="B1067">
        <f>1*LEFT(A1067,2)</f>
        <v>80</v>
      </c>
      <c r="C1067" t="b">
        <f t="shared" si="82"/>
        <v>0</v>
      </c>
      <c r="E1067" t="b">
        <f>(1*MID(A1067,3,1))=7</f>
        <v>0</v>
      </c>
      <c r="G1067">
        <f t="shared" si="80"/>
        <v>65</v>
      </c>
      <c r="H1067" t="b">
        <f t="shared" si="83"/>
        <v>1</v>
      </c>
      <c r="J1067" s="1" t="b">
        <f t="shared" si="81"/>
        <v>0</v>
      </c>
      <c r="L1067" t="b">
        <f t="shared" si="84"/>
        <v>0</v>
      </c>
      <c r="N1067" s="1">
        <f>E1067+C1067+H1067+J1067+L1067</f>
        <v>1</v>
      </c>
    </row>
    <row r="1068" spans="1:14" x14ac:dyDescent="0.25">
      <c r="A1068" s="2">
        <v>8066</v>
      </c>
      <c r="B1068">
        <f>1*LEFT(A1068,2)</f>
        <v>80</v>
      </c>
      <c r="C1068" t="b">
        <f t="shared" si="82"/>
        <v>0</v>
      </c>
      <c r="E1068" t="b">
        <f>(1*MID(A1068,3,1))=7</f>
        <v>0</v>
      </c>
      <c r="G1068">
        <f t="shared" si="80"/>
        <v>66</v>
      </c>
      <c r="H1068" t="b">
        <f t="shared" si="83"/>
        <v>0</v>
      </c>
      <c r="J1068" s="1" t="b">
        <f t="shared" si="81"/>
        <v>0</v>
      </c>
      <c r="L1068" t="b">
        <f t="shared" si="84"/>
        <v>0</v>
      </c>
      <c r="N1068" s="1">
        <f>E1068+C1068+H1068+J1068+L1068</f>
        <v>0</v>
      </c>
    </row>
    <row r="1069" spans="1:14" x14ac:dyDescent="0.25">
      <c r="A1069" s="2">
        <v>8067</v>
      </c>
      <c r="B1069">
        <f>1*LEFT(A1069,2)</f>
        <v>80</v>
      </c>
      <c r="C1069" t="b">
        <f t="shared" si="82"/>
        <v>0</v>
      </c>
      <c r="E1069" t="b">
        <f>(1*MID(A1069,3,1))=7</f>
        <v>0</v>
      </c>
      <c r="G1069">
        <f t="shared" si="80"/>
        <v>67</v>
      </c>
      <c r="H1069" t="b">
        <f t="shared" si="83"/>
        <v>0</v>
      </c>
      <c r="J1069" s="1" t="b">
        <f t="shared" si="81"/>
        <v>0</v>
      </c>
      <c r="L1069" t="b">
        <f t="shared" si="84"/>
        <v>0</v>
      </c>
      <c r="N1069" s="1">
        <f>E1069+C1069+H1069+J1069+L1069</f>
        <v>0</v>
      </c>
    </row>
    <row r="1070" spans="1:14" x14ac:dyDescent="0.25">
      <c r="A1070" s="2">
        <v>8068</v>
      </c>
      <c r="B1070">
        <f>1*LEFT(A1070,2)</f>
        <v>80</v>
      </c>
      <c r="C1070" t="b">
        <f t="shared" si="82"/>
        <v>0</v>
      </c>
      <c r="E1070" t="b">
        <f>(1*MID(A1070,3,1))=7</f>
        <v>0</v>
      </c>
      <c r="G1070">
        <f t="shared" si="80"/>
        <v>68</v>
      </c>
      <c r="H1070" t="b">
        <f t="shared" si="83"/>
        <v>0</v>
      </c>
      <c r="J1070" s="1" t="b">
        <f t="shared" si="81"/>
        <v>0</v>
      </c>
      <c r="L1070" t="b">
        <f t="shared" si="84"/>
        <v>0</v>
      </c>
      <c r="N1070" s="1">
        <f>E1070+C1070+H1070+J1070+L1070</f>
        <v>0</v>
      </c>
    </row>
    <row r="1071" spans="1:14" x14ac:dyDescent="0.25">
      <c r="A1071" s="2">
        <v>8069</v>
      </c>
      <c r="B1071">
        <f>1*LEFT(A1071,2)</f>
        <v>80</v>
      </c>
      <c r="C1071" t="b">
        <f t="shared" si="82"/>
        <v>0</v>
      </c>
      <c r="E1071" t="b">
        <f>(1*MID(A1071,3,1))=7</f>
        <v>0</v>
      </c>
      <c r="G1071">
        <f t="shared" si="80"/>
        <v>69</v>
      </c>
      <c r="H1071" t="b">
        <f t="shared" si="83"/>
        <v>0</v>
      </c>
      <c r="J1071" s="1" t="b">
        <f t="shared" si="81"/>
        <v>0</v>
      </c>
      <c r="L1071" t="b">
        <f t="shared" si="84"/>
        <v>0</v>
      </c>
      <c r="N1071" s="1">
        <f>E1071+C1071+H1071+J1071+L1071</f>
        <v>0</v>
      </c>
    </row>
    <row r="1072" spans="1:14" x14ac:dyDescent="0.25">
      <c r="A1072" s="2">
        <v>8070</v>
      </c>
      <c r="B1072">
        <f>1*LEFT(A1072,2)</f>
        <v>80</v>
      </c>
      <c r="C1072" t="b">
        <f t="shared" si="82"/>
        <v>0</v>
      </c>
      <c r="E1072" t="b">
        <f>(1*MID(A1072,3,1))=7</f>
        <v>1</v>
      </c>
      <c r="G1072">
        <f t="shared" si="80"/>
        <v>70</v>
      </c>
      <c r="H1072" t="b">
        <f t="shared" si="83"/>
        <v>1</v>
      </c>
      <c r="J1072" s="1" t="b">
        <f t="shared" si="81"/>
        <v>0</v>
      </c>
      <c r="L1072" t="b">
        <f t="shared" si="84"/>
        <v>0</v>
      </c>
      <c r="N1072" s="1">
        <f>E1072+C1072+H1072+J1072+L1072</f>
        <v>2</v>
      </c>
    </row>
    <row r="1073" spans="1:14" x14ac:dyDescent="0.25">
      <c r="A1073" s="2">
        <v>8071</v>
      </c>
      <c r="B1073">
        <f>1*LEFT(A1073,2)</f>
        <v>80</v>
      </c>
      <c r="C1073" t="b">
        <f t="shared" si="82"/>
        <v>0</v>
      </c>
      <c r="E1073" t="b">
        <f>(1*MID(A1073,3,1))=7</f>
        <v>1</v>
      </c>
      <c r="G1073">
        <f t="shared" si="80"/>
        <v>71</v>
      </c>
      <c r="H1073" t="b">
        <f t="shared" si="83"/>
        <v>0</v>
      </c>
      <c r="J1073" s="1" t="b">
        <f t="shared" si="81"/>
        <v>0</v>
      </c>
      <c r="L1073" t="b">
        <f t="shared" si="84"/>
        <v>0</v>
      </c>
      <c r="N1073" s="1">
        <f>E1073+C1073+H1073+J1073+L1073</f>
        <v>1</v>
      </c>
    </row>
    <row r="1074" spans="1:14" x14ac:dyDescent="0.25">
      <c r="A1074" s="2">
        <v>8072</v>
      </c>
      <c r="B1074">
        <f>1*LEFT(A1074,2)</f>
        <v>80</v>
      </c>
      <c r="C1074" t="b">
        <f t="shared" si="82"/>
        <v>0</v>
      </c>
      <c r="E1074" t="b">
        <f>(1*MID(A1074,3,1))=7</f>
        <v>1</v>
      </c>
      <c r="G1074">
        <f t="shared" si="80"/>
        <v>72</v>
      </c>
      <c r="H1074" t="b">
        <f t="shared" si="83"/>
        <v>0</v>
      </c>
      <c r="J1074" s="1" t="b">
        <f t="shared" si="81"/>
        <v>0</v>
      </c>
      <c r="L1074" t="b">
        <f t="shared" si="84"/>
        <v>0</v>
      </c>
      <c r="N1074" s="1">
        <f>E1074+C1074+H1074+J1074+L1074</f>
        <v>1</v>
      </c>
    </row>
    <row r="1075" spans="1:14" x14ac:dyDescent="0.25">
      <c r="A1075" s="2">
        <v>8073</v>
      </c>
      <c r="B1075">
        <f>1*LEFT(A1075,2)</f>
        <v>80</v>
      </c>
      <c r="C1075" t="b">
        <f t="shared" si="82"/>
        <v>0</v>
      </c>
      <c r="E1075" t="b">
        <f>(1*MID(A1075,3,1))=7</f>
        <v>1</v>
      </c>
      <c r="G1075">
        <f t="shared" si="80"/>
        <v>73</v>
      </c>
      <c r="H1075" t="b">
        <f t="shared" si="83"/>
        <v>0</v>
      </c>
      <c r="J1075" s="1" t="b">
        <f t="shared" si="81"/>
        <v>1</v>
      </c>
      <c r="L1075" t="b">
        <f t="shared" si="84"/>
        <v>0</v>
      </c>
      <c r="N1075" s="1">
        <f>E1075+C1075+H1075+J1075+L1075</f>
        <v>2</v>
      </c>
    </row>
    <row r="1076" spans="1:14" x14ac:dyDescent="0.25">
      <c r="A1076" s="2">
        <v>8074</v>
      </c>
      <c r="B1076">
        <f>1*LEFT(A1076,2)</f>
        <v>80</v>
      </c>
      <c r="C1076" t="b">
        <f t="shared" si="82"/>
        <v>0</v>
      </c>
      <c r="E1076" t="b">
        <f>(1*MID(A1076,3,1))=7</f>
        <v>1</v>
      </c>
      <c r="G1076">
        <f t="shared" si="80"/>
        <v>74</v>
      </c>
      <c r="H1076" t="b">
        <f t="shared" si="83"/>
        <v>0</v>
      </c>
      <c r="J1076" s="1" t="b">
        <f t="shared" si="81"/>
        <v>0</v>
      </c>
      <c r="L1076" t="b">
        <f t="shared" si="84"/>
        <v>0</v>
      </c>
      <c r="N1076" s="1">
        <f>E1076+C1076+H1076+J1076+L1076</f>
        <v>1</v>
      </c>
    </row>
    <row r="1077" spans="1:14" x14ac:dyDescent="0.25">
      <c r="A1077" s="2">
        <v>8075</v>
      </c>
      <c r="B1077">
        <f>1*LEFT(A1077,2)</f>
        <v>80</v>
      </c>
      <c r="C1077" t="b">
        <f t="shared" si="82"/>
        <v>0</v>
      </c>
      <c r="E1077" t="b">
        <f>(1*MID(A1077,3,1))=7</f>
        <v>1</v>
      </c>
      <c r="G1077">
        <f t="shared" si="80"/>
        <v>75</v>
      </c>
      <c r="H1077" t="b">
        <f t="shared" si="83"/>
        <v>1</v>
      </c>
      <c r="J1077" s="1" t="b">
        <f t="shared" si="81"/>
        <v>0</v>
      </c>
      <c r="L1077" t="b">
        <f t="shared" si="84"/>
        <v>0</v>
      </c>
      <c r="N1077" s="1">
        <f>E1077+C1077+H1077+J1077+L1077</f>
        <v>2</v>
      </c>
    </row>
    <row r="1078" spans="1:14" x14ac:dyDescent="0.25">
      <c r="A1078" s="2">
        <v>8076</v>
      </c>
      <c r="B1078">
        <f>1*LEFT(A1078,2)</f>
        <v>80</v>
      </c>
      <c r="C1078" t="b">
        <f t="shared" si="82"/>
        <v>0</v>
      </c>
      <c r="E1078" t="b">
        <f>(1*MID(A1078,3,1))=7</f>
        <v>1</v>
      </c>
      <c r="G1078">
        <f t="shared" si="80"/>
        <v>76</v>
      </c>
      <c r="H1078" t="b">
        <f t="shared" si="83"/>
        <v>0</v>
      </c>
      <c r="J1078" s="1" t="b">
        <f t="shared" si="81"/>
        <v>0</v>
      </c>
      <c r="L1078" t="b">
        <f t="shared" si="84"/>
        <v>0</v>
      </c>
      <c r="N1078" s="1">
        <f>E1078+C1078+H1078+J1078+L1078</f>
        <v>1</v>
      </c>
    </row>
    <row r="1079" spans="1:14" x14ac:dyDescent="0.25">
      <c r="A1079" s="2">
        <v>8077</v>
      </c>
      <c r="B1079">
        <f>1*LEFT(A1079,2)</f>
        <v>80</v>
      </c>
      <c r="C1079" t="b">
        <f t="shared" si="82"/>
        <v>0</v>
      </c>
      <c r="E1079" t="b">
        <f>(1*MID(A1079,3,1))=7</f>
        <v>1</v>
      </c>
      <c r="G1079">
        <f t="shared" si="80"/>
        <v>77</v>
      </c>
      <c r="H1079" t="b">
        <f t="shared" si="83"/>
        <v>0</v>
      </c>
      <c r="J1079" s="1" t="b">
        <f t="shared" si="81"/>
        <v>0</v>
      </c>
      <c r="L1079" t="b">
        <f t="shared" si="84"/>
        <v>0</v>
      </c>
      <c r="N1079" s="1">
        <f>E1079+C1079+H1079+J1079+L1079</f>
        <v>1</v>
      </c>
    </row>
    <row r="1080" spans="1:14" x14ac:dyDescent="0.25">
      <c r="A1080" s="2">
        <v>8078</v>
      </c>
      <c r="B1080">
        <f>1*LEFT(A1080,2)</f>
        <v>80</v>
      </c>
      <c r="C1080" t="b">
        <f t="shared" si="82"/>
        <v>0</v>
      </c>
      <c r="E1080" t="b">
        <f>(1*MID(A1080,3,1))=7</f>
        <v>1</v>
      </c>
      <c r="G1080">
        <f t="shared" si="80"/>
        <v>78</v>
      </c>
      <c r="H1080" t="b">
        <f t="shared" si="83"/>
        <v>0</v>
      </c>
      <c r="J1080" s="1" t="b">
        <f t="shared" si="81"/>
        <v>0</v>
      </c>
      <c r="L1080" t="b">
        <f t="shared" si="84"/>
        <v>0</v>
      </c>
      <c r="N1080" s="1">
        <f>E1080+C1080+H1080+J1080+L1080</f>
        <v>1</v>
      </c>
    </row>
    <row r="1081" spans="1:14" x14ac:dyDescent="0.25">
      <c r="A1081" s="2">
        <v>8079</v>
      </c>
      <c r="B1081">
        <f>1*LEFT(A1081,2)</f>
        <v>80</v>
      </c>
      <c r="C1081" t="b">
        <f t="shared" si="82"/>
        <v>0</v>
      </c>
      <c r="E1081" t="b">
        <f>(1*MID(A1081,3,1))=7</f>
        <v>1</v>
      </c>
      <c r="G1081">
        <f t="shared" si="80"/>
        <v>79</v>
      </c>
      <c r="H1081" t="b">
        <f t="shared" si="83"/>
        <v>0</v>
      </c>
      <c r="J1081" s="1" t="b">
        <f t="shared" si="81"/>
        <v>0</v>
      </c>
      <c r="L1081" t="b">
        <f t="shared" si="84"/>
        <v>0</v>
      </c>
      <c r="N1081" s="1">
        <f>E1081+C1081+H1081+J1081+L1081</f>
        <v>1</v>
      </c>
    </row>
    <row r="1082" spans="1:14" x14ac:dyDescent="0.25">
      <c r="A1082" s="2">
        <v>8080</v>
      </c>
      <c r="B1082">
        <f>1*LEFT(A1082,2)</f>
        <v>80</v>
      </c>
      <c r="C1082" t="b">
        <f t="shared" si="82"/>
        <v>0</v>
      </c>
      <c r="E1082" t="b">
        <f>(1*MID(A1082,3,1))=7</f>
        <v>0</v>
      </c>
      <c r="G1082">
        <f t="shared" si="80"/>
        <v>80</v>
      </c>
      <c r="H1082" t="b">
        <f t="shared" si="83"/>
        <v>1</v>
      </c>
      <c r="J1082" s="1" t="b">
        <f t="shared" si="81"/>
        <v>0</v>
      </c>
      <c r="L1082" t="b">
        <f t="shared" si="84"/>
        <v>0</v>
      </c>
      <c r="N1082" s="1">
        <f>E1082+C1082+H1082+J1082+L1082</f>
        <v>1</v>
      </c>
    </row>
    <row r="1083" spans="1:14" x14ac:dyDescent="0.25">
      <c r="A1083" s="2">
        <v>8081</v>
      </c>
      <c r="B1083">
        <f>1*LEFT(A1083,2)</f>
        <v>80</v>
      </c>
      <c r="C1083" t="b">
        <f t="shared" si="82"/>
        <v>0</v>
      </c>
      <c r="E1083" t="b">
        <f>(1*MID(A1083,3,1))=7</f>
        <v>0</v>
      </c>
      <c r="G1083">
        <f t="shared" si="80"/>
        <v>81</v>
      </c>
      <c r="H1083" t="b">
        <f t="shared" si="83"/>
        <v>0</v>
      </c>
      <c r="J1083" s="1" t="b">
        <f t="shared" si="81"/>
        <v>0</v>
      </c>
      <c r="L1083" t="b">
        <f t="shared" si="84"/>
        <v>0</v>
      </c>
      <c r="N1083" s="1">
        <f>E1083+C1083+H1083+J1083+L1083</f>
        <v>0</v>
      </c>
    </row>
    <row r="1084" spans="1:14" x14ac:dyDescent="0.25">
      <c r="A1084" s="2">
        <v>8082</v>
      </c>
      <c r="B1084">
        <f>1*LEFT(A1084,2)</f>
        <v>80</v>
      </c>
      <c r="C1084" t="b">
        <f t="shared" si="82"/>
        <v>0</v>
      </c>
      <c r="E1084" t="b">
        <f>(1*MID(A1084,3,1))=7</f>
        <v>0</v>
      </c>
      <c r="G1084">
        <f t="shared" si="80"/>
        <v>82</v>
      </c>
      <c r="H1084" t="b">
        <f t="shared" si="83"/>
        <v>0</v>
      </c>
      <c r="J1084" s="1" t="b">
        <f t="shared" si="81"/>
        <v>1</v>
      </c>
      <c r="L1084" t="b">
        <f t="shared" si="84"/>
        <v>0</v>
      </c>
      <c r="N1084" s="1">
        <f>E1084+C1084+H1084+J1084+L1084</f>
        <v>1</v>
      </c>
    </row>
    <row r="1085" spans="1:14" x14ac:dyDescent="0.25">
      <c r="A1085" s="2">
        <v>8083</v>
      </c>
      <c r="B1085">
        <f>1*LEFT(A1085,2)</f>
        <v>80</v>
      </c>
      <c r="C1085" t="b">
        <f t="shared" si="82"/>
        <v>0</v>
      </c>
      <c r="E1085" t="b">
        <f>(1*MID(A1085,3,1))=7</f>
        <v>0</v>
      </c>
      <c r="G1085">
        <f t="shared" si="80"/>
        <v>83</v>
      </c>
      <c r="H1085" t="b">
        <f t="shared" si="83"/>
        <v>0</v>
      </c>
      <c r="J1085" s="1" t="b">
        <f t="shared" si="81"/>
        <v>0</v>
      </c>
      <c r="L1085" t="b">
        <f t="shared" si="84"/>
        <v>0</v>
      </c>
      <c r="N1085" s="1">
        <f>E1085+C1085+H1085+J1085+L1085</f>
        <v>0</v>
      </c>
    </row>
    <row r="1086" spans="1:14" x14ac:dyDescent="0.25">
      <c r="A1086" s="2">
        <v>8084</v>
      </c>
      <c r="B1086">
        <f>1*LEFT(A1086,2)</f>
        <v>80</v>
      </c>
      <c r="C1086" t="b">
        <f t="shared" si="82"/>
        <v>0</v>
      </c>
      <c r="E1086" t="b">
        <f>(1*MID(A1086,3,1))=7</f>
        <v>0</v>
      </c>
      <c r="G1086">
        <f t="shared" si="80"/>
        <v>84</v>
      </c>
      <c r="H1086" t="b">
        <f t="shared" si="83"/>
        <v>0</v>
      </c>
      <c r="J1086" s="1" t="b">
        <f t="shared" si="81"/>
        <v>0</v>
      </c>
      <c r="L1086" t="b">
        <f t="shared" si="84"/>
        <v>0</v>
      </c>
      <c r="N1086" s="1">
        <f>E1086+C1086+H1086+J1086+L1086</f>
        <v>0</v>
      </c>
    </row>
    <row r="1087" spans="1:14" x14ac:dyDescent="0.25">
      <c r="A1087" s="2">
        <v>8085</v>
      </c>
      <c r="B1087">
        <f>1*LEFT(A1087,2)</f>
        <v>80</v>
      </c>
      <c r="C1087" t="b">
        <f t="shared" si="82"/>
        <v>0</v>
      </c>
      <c r="E1087" t="b">
        <f>(1*MID(A1087,3,1))=7</f>
        <v>0</v>
      </c>
      <c r="G1087">
        <f t="shared" si="80"/>
        <v>85</v>
      </c>
      <c r="H1087" t="b">
        <f t="shared" si="83"/>
        <v>1</v>
      </c>
      <c r="J1087" s="1" t="b">
        <f t="shared" si="81"/>
        <v>0</v>
      </c>
      <c r="L1087" t="b">
        <f t="shared" si="84"/>
        <v>0</v>
      </c>
      <c r="N1087" s="1">
        <f>E1087+C1087+H1087+J1087+L1087</f>
        <v>1</v>
      </c>
    </row>
    <row r="1088" spans="1:14" x14ac:dyDescent="0.25">
      <c r="A1088" s="2">
        <v>8086</v>
      </c>
      <c r="B1088">
        <f>1*LEFT(A1088,2)</f>
        <v>80</v>
      </c>
      <c r="C1088" t="b">
        <f t="shared" si="82"/>
        <v>0</v>
      </c>
      <c r="E1088" t="b">
        <f>(1*MID(A1088,3,1))=7</f>
        <v>0</v>
      </c>
      <c r="G1088">
        <f t="shared" si="80"/>
        <v>86</v>
      </c>
      <c r="H1088" t="b">
        <f t="shared" si="83"/>
        <v>0</v>
      </c>
      <c r="J1088" s="1" t="b">
        <f t="shared" si="81"/>
        <v>0</v>
      </c>
      <c r="L1088" t="b">
        <f t="shared" si="84"/>
        <v>0</v>
      </c>
      <c r="N1088" s="1">
        <f>E1088+C1088+H1088+J1088+L1088</f>
        <v>0</v>
      </c>
    </row>
    <row r="1089" spans="1:14" x14ac:dyDescent="0.25">
      <c r="A1089" s="2">
        <v>8087</v>
      </c>
      <c r="B1089">
        <f>1*LEFT(A1089,2)</f>
        <v>80</v>
      </c>
      <c r="C1089" t="b">
        <f t="shared" si="82"/>
        <v>0</v>
      </c>
      <c r="E1089" t="b">
        <f>(1*MID(A1089,3,1))=7</f>
        <v>0</v>
      </c>
      <c r="G1089">
        <f t="shared" si="80"/>
        <v>87</v>
      </c>
      <c r="H1089" t="b">
        <f t="shared" si="83"/>
        <v>0</v>
      </c>
      <c r="J1089" s="1" t="b">
        <f t="shared" si="81"/>
        <v>0</v>
      </c>
      <c r="L1089" t="b">
        <f t="shared" si="84"/>
        <v>0</v>
      </c>
      <c r="N1089" s="1">
        <f>E1089+C1089+H1089+J1089+L1089</f>
        <v>0</v>
      </c>
    </row>
    <row r="1090" spans="1:14" x14ac:dyDescent="0.25">
      <c r="A1090" s="2">
        <v>8088</v>
      </c>
      <c r="B1090">
        <f>1*LEFT(A1090,2)</f>
        <v>80</v>
      </c>
      <c r="C1090" t="b">
        <f t="shared" si="82"/>
        <v>0</v>
      </c>
      <c r="E1090" t="b">
        <f>(1*MID(A1090,3,1))=7</f>
        <v>0</v>
      </c>
      <c r="G1090">
        <f t="shared" ref="G1090:G1153" si="85">1*MID(A1090,3,2)</f>
        <v>88</v>
      </c>
      <c r="H1090" t="b">
        <f t="shared" si="83"/>
        <v>0</v>
      </c>
      <c r="J1090" s="1" t="b">
        <f t="shared" ref="J1090:J1153" si="86">A1090=9*INT(A1090/9)</f>
        <v>0</v>
      </c>
      <c r="L1090" t="b">
        <f t="shared" si="84"/>
        <v>0</v>
      </c>
      <c r="N1090" s="1">
        <f>E1090+C1090+H1090+J1090+L1090</f>
        <v>0</v>
      </c>
    </row>
    <row r="1091" spans="1:14" x14ac:dyDescent="0.25">
      <c r="A1091" s="2">
        <v>8089</v>
      </c>
      <c r="B1091">
        <f>1*LEFT(A1091,2)</f>
        <v>80</v>
      </c>
      <c r="C1091" t="b">
        <f t="shared" ref="C1091:C1154" si="87">B1091=3*INT(B1091/3)</f>
        <v>0</v>
      </c>
      <c r="E1091" t="b">
        <f>(1*MID(A1091,3,1))=7</f>
        <v>0</v>
      </c>
      <c r="G1091">
        <f t="shared" si="85"/>
        <v>89</v>
      </c>
      <c r="H1091" t="b">
        <f t="shared" ref="H1091:H1154" si="88">G1091=5*INT(G1091/5)</f>
        <v>0</v>
      </c>
      <c r="J1091" s="1" t="b">
        <f t="shared" si="86"/>
        <v>0</v>
      </c>
      <c r="L1091" t="b">
        <f t="shared" ref="L1091:L1154" si="89">A1091=1*SUBSTITUTE(A1091,"0",)</f>
        <v>0</v>
      </c>
      <c r="N1091" s="1">
        <f>E1091+C1091+H1091+J1091+L1091</f>
        <v>0</v>
      </c>
    </row>
    <row r="1092" spans="1:14" x14ac:dyDescent="0.25">
      <c r="A1092" s="2">
        <v>8090</v>
      </c>
      <c r="B1092">
        <f>1*LEFT(A1092,2)</f>
        <v>80</v>
      </c>
      <c r="C1092" t="b">
        <f t="shared" si="87"/>
        <v>0</v>
      </c>
      <c r="E1092" t="b">
        <f>(1*MID(A1092,3,1))=7</f>
        <v>0</v>
      </c>
      <c r="G1092">
        <f t="shared" si="85"/>
        <v>90</v>
      </c>
      <c r="H1092" t="b">
        <f t="shared" si="88"/>
        <v>1</v>
      </c>
      <c r="J1092" s="1" t="b">
        <f t="shared" si="86"/>
        <v>0</v>
      </c>
      <c r="L1092" t="b">
        <f t="shared" si="89"/>
        <v>0</v>
      </c>
      <c r="N1092" s="1">
        <f>E1092+C1092+H1092+J1092+L1092</f>
        <v>1</v>
      </c>
    </row>
    <row r="1093" spans="1:14" x14ac:dyDescent="0.25">
      <c r="A1093" s="2">
        <v>8091</v>
      </c>
      <c r="B1093">
        <f>1*LEFT(A1093,2)</f>
        <v>80</v>
      </c>
      <c r="C1093" t="b">
        <f t="shared" si="87"/>
        <v>0</v>
      </c>
      <c r="E1093" t="b">
        <f>(1*MID(A1093,3,1))=7</f>
        <v>0</v>
      </c>
      <c r="G1093">
        <f t="shared" si="85"/>
        <v>91</v>
      </c>
      <c r="H1093" t="b">
        <f t="shared" si="88"/>
        <v>0</v>
      </c>
      <c r="J1093" s="1" t="b">
        <f t="shared" si="86"/>
        <v>1</v>
      </c>
      <c r="L1093" t="b">
        <f t="shared" si="89"/>
        <v>0</v>
      </c>
      <c r="N1093" s="1">
        <f>E1093+C1093+H1093+J1093+L1093</f>
        <v>1</v>
      </c>
    </row>
    <row r="1094" spans="1:14" x14ac:dyDescent="0.25">
      <c r="A1094" s="2">
        <v>8092</v>
      </c>
      <c r="B1094">
        <f>1*LEFT(A1094,2)</f>
        <v>80</v>
      </c>
      <c r="C1094" t="b">
        <f t="shared" si="87"/>
        <v>0</v>
      </c>
      <c r="E1094" t="b">
        <f>(1*MID(A1094,3,1))=7</f>
        <v>0</v>
      </c>
      <c r="G1094">
        <f t="shared" si="85"/>
        <v>92</v>
      </c>
      <c r="H1094" t="b">
        <f t="shared" si="88"/>
        <v>0</v>
      </c>
      <c r="J1094" s="1" t="b">
        <f t="shared" si="86"/>
        <v>0</v>
      </c>
      <c r="L1094" t="b">
        <f t="shared" si="89"/>
        <v>0</v>
      </c>
      <c r="N1094" s="1">
        <f>E1094+C1094+H1094+J1094+L1094</f>
        <v>0</v>
      </c>
    </row>
    <row r="1095" spans="1:14" x14ac:dyDescent="0.25">
      <c r="A1095" s="2">
        <v>8093</v>
      </c>
      <c r="B1095">
        <f>1*LEFT(A1095,2)</f>
        <v>80</v>
      </c>
      <c r="C1095" t="b">
        <f t="shared" si="87"/>
        <v>0</v>
      </c>
      <c r="E1095" t="b">
        <f>(1*MID(A1095,3,1))=7</f>
        <v>0</v>
      </c>
      <c r="G1095">
        <f t="shared" si="85"/>
        <v>93</v>
      </c>
      <c r="H1095" t="b">
        <f t="shared" si="88"/>
        <v>0</v>
      </c>
      <c r="J1095" s="1" t="b">
        <f t="shared" si="86"/>
        <v>0</v>
      </c>
      <c r="L1095" t="b">
        <f t="shared" si="89"/>
        <v>0</v>
      </c>
      <c r="N1095" s="1">
        <f>E1095+C1095+H1095+J1095+L1095</f>
        <v>0</v>
      </c>
    </row>
    <row r="1096" spans="1:14" x14ac:dyDescent="0.25">
      <c r="A1096" s="2">
        <v>8094</v>
      </c>
      <c r="B1096">
        <f>1*LEFT(A1096,2)</f>
        <v>80</v>
      </c>
      <c r="C1096" t="b">
        <f t="shared" si="87"/>
        <v>0</v>
      </c>
      <c r="E1096" t="b">
        <f>(1*MID(A1096,3,1))=7</f>
        <v>0</v>
      </c>
      <c r="G1096">
        <f t="shared" si="85"/>
        <v>94</v>
      </c>
      <c r="H1096" t="b">
        <f t="shared" si="88"/>
        <v>0</v>
      </c>
      <c r="J1096" s="1" t="b">
        <f t="shared" si="86"/>
        <v>0</v>
      </c>
      <c r="L1096" t="b">
        <f t="shared" si="89"/>
        <v>0</v>
      </c>
      <c r="N1096" s="1">
        <f>E1096+C1096+H1096+J1096+L1096</f>
        <v>0</v>
      </c>
    </row>
    <row r="1097" spans="1:14" x14ac:dyDescent="0.25">
      <c r="A1097" s="2">
        <v>8095</v>
      </c>
      <c r="B1097">
        <f>1*LEFT(A1097,2)</f>
        <v>80</v>
      </c>
      <c r="C1097" t="b">
        <f t="shared" si="87"/>
        <v>0</v>
      </c>
      <c r="E1097" t="b">
        <f>(1*MID(A1097,3,1))=7</f>
        <v>0</v>
      </c>
      <c r="G1097">
        <f t="shared" si="85"/>
        <v>95</v>
      </c>
      <c r="H1097" t="b">
        <f t="shared" si="88"/>
        <v>1</v>
      </c>
      <c r="J1097" s="1" t="b">
        <f t="shared" si="86"/>
        <v>0</v>
      </c>
      <c r="L1097" t="b">
        <f t="shared" si="89"/>
        <v>0</v>
      </c>
      <c r="N1097" s="1">
        <f>E1097+C1097+H1097+J1097+L1097</f>
        <v>1</v>
      </c>
    </row>
    <row r="1098" spans="1:14" x14ac:dyDescent="0.25">
      <c r="A1098" s="2">
        <v>8096</v>
      </c>
      <c r="B1098">
        <f>1*LEFT(A1098,2)</f>
        <v>80</v>
      </c>
      <c r="C1098" t="b">
        <f t="shared" si="87"/>
        <v>0</v>
      </c>
      <c r="E1098" t="b">
        <f>(1*MID(A1098,3,1))=7</f>
        <v>0</v>
      </c>
      <c r="G1098">
        <f t="shared" si="85"/>
        <v>96</v>
      </c>
      <c r="H1098" t="b">
        <f t="shared" si="88"/>
        <v>0</v>
      </c>
      <c r="J1098" s="1" t="b">
        <f t="shared" si="86"/>
        <v>0</v>
      </c>
      <c r="L1098" t="b">
        <f t="shared" si="89"/>
        <v>0</v>
      </c>
      <c r="N1098" s="1">
        <f>E1098+C1098+H1098+J1098+L1098</f>
        <v>0</v>
      </c>
    </row>
    <row r="1099" spans="1:14" x14ac:dyDescent="0.25">
      <c r="A1099" s="2">
        <v>8097</v>
      </c>
      <c r="B1099">
        <f>1*LEFT(A1099,2)</f>
        <v>80</v>
      </c>
      <c r="C1099" t="b">
        <f t="shared" si="87"/>
        <v>0</v>
      </c>
      <c r="E1099" t="b">
        <f>(1*MID(A1099,3,1))=7</f>
        <v>0</v>
      </c>
      <c r="G1099">
        <f t="shared" si="85"/>
        <v>97</v>
      </c>
      <c r="H1099" t="b">
        <f t="shared" si="88"/>
        <v>0</v>
      </c>
      <c r="J1099" s="1" t="b">
        <f t="shared" si="86"/>
        <v>0</v>
      </c>
      <c r="L1099" t="b">
        <f t="shared" si="89"/>
        <v>0</v>
      </c>
      <c r="N1099" s="1">
        <f>E1099+C1099+H1099+J1099+L1099</f>
        <v>0</v>
      </c>
    </row>
    <row r="1100" spans="1:14" x14ac:dyDescent="0.25">
      <c r="A1100" s="2">
        <v>8098</v>
      </c>
      <c r="B1100">
        <f>1*LEFT(A1100,2)</f>
        <v>80</v>
      </c>
      <c r="C1100" t="b">
        <f t="shared" si="87"/>
        <v>0</v>
      </c>
      <c r="E1100" t="b">
        <f>(1*MID(A1100,3,1))=7</f>
        <v>0</v>
      </c>
      <c r="G1100">
        <f t="shared" si="85"/>
        <v>98</v>
      </c>
      <c r="H1100" t="b">
        <f t="shared" si="88"/>
        <v>0</v>
      </c>
      <c r="J1100" s="1" t="b">
        <f t="shared" si="86"/>
        <v>0</v>
      </c>
      <c r="L1100" t="b">
        <f t="shared" si="89"/>
        <v>0</v>
      </c>
      <c r="N1100" s="1">
        <f>E1100+C1100+H1100+J1100+L1100</f>
        <v>0</v>
      </c>
    </row>
    <row r="1101" spans="1:14" x14ac:dyDescent="0.25">
      <c r="A1101" s="2">
        <v>8099</v>
      </c>
      <c r="B1101">
        <f>1*LEFT(A1101,2)</f>
        <v>80</v>
      </c>
      <c r="C1101" t="b">
        <f t="shared" si="87"/>
        <v>0</v>
      </c>
      <c r="E1101" t="b">
        <f>(1*MID(A1101,3,1))=7</f>
        <v>0</v>
      </c>
      <c r="G1101">
        <f t="shared" si="85"/>
        <v>99</v>
      </c>
      <c r="H1101" t="b">
        <f t="shared" si="88"/>
        <v>0</v>
      </c>
      <c r="J1101" s="1" t="b">
        <f t="shared" si="86"/>
        <v>0</v>
      </c>
      <c r="L1101" t="b">
        <f t="shared" si="89"/>
        <v>0</v>
      </c>
      <c r="N1101" s="1">
        <f>E1101+C1101+H1101+J1101+L1101</f>
        <v>0</v>
      </c>
    </row>
    <row r="1102" spans="1:14" x14ac:dyDescent="0.25">
      <c r="A1102" s="2">
        <v>8100</v>
      </c>
      <c r="B1102">
        <f>1*LEFT(A1102,2)</f>
        <v>81</v>
      </c>
      <c r="C1102" t="b">
        <f t="shared" si="87"/>
        <v>1</v>
      </c>
      <c r="E1102" t="b">
        <f>(1*MID(A1102,3,1))=7</f>
        <v>0</v>
      </c>
      <c r="G1102">
        <f t="shared" si="85"/>
        <v>0</v>
      </c>
      <c r="H1102" t="b">
        <f t="shared" si="88"/>
        <v>1</v>
      </c>
      <c r="J1102" s="1" t="b">
        <f t="shared" si="86"/>
        <v>1</v>
      </c>
      <c r="L1102" t="b">
        <f t="shared" si="89"/>
        <v>0</v>
      </c>
      <c r="N1102" s="1">
        <f>E1102+C1102+H1102+J1102+L1102</f>
        <v>3</v>
      </c>
    </row>
    <row r="1103" spans="1:14" x14ac:dyDescent="0.25">
      <c r="A1103" s="2">
        <v>8101</v>
      </c>
      <c r="B1103">
        <f>1*LEFT(A1103,2)</f>
        <v>81</v>
      </c>
      <c r="C1103" t="b">
        <f t="shared" si="87"/>
        <v>1</v>
      </c>
      <c r="E1103" t="b">
        <f>(1*MID(A1103,3,1))=7</f>
        <v>0</v>
      </c>
      <c r="G1103">
        <f t="shared" si="85"/>
        <v>1</v>
      </c>
      <c r="H1103" t="b">
        <f t="shared" si="88"/>
        <v>0</v>
      </c>
      <c r="J1103" s="1" t="b">
        <f t="shared" si="86"/>
        <v>0</v>
      </c>
      <c r="L1103" t="b">
        <f t="shared" si="89"/>
        <v>0</v>
      </c>
      <c r="N1103" s="1">
        <f>E1103+C1103+H1103+J1103+L1103</f>
        <v>1</v>
      </c>
    </row>
    <row r="1104" spans="1:14" x14ac:dyDescent="0.25">
      <c r="A1104" s="2">
        <v>8102</v>
      </c>
      <c r="B1104">
        <f>1*LEFT(A1104,2)</f>
        <v>81</v>
      </c>
      <c r="C1104" t="b">
        <f t="shared" si="87"/>
        <v>1</v>
      </c>
      <c r="E1104" t="b">
        <f>(1*MID(A1104,3,1))=7</f>
        <v>0</v>
      </c>
      <c r="G1104">
        <f t="shared" si="85"/>
        <v>2</v>
      </c>
      <c r="H1104" t="b">
        <f t="shared" si="88"/>
        <v>0</v>
      </c>
      <c r="J1104" s="1" t="b">
        <f t="shared" si="86"/>
        <v>0</v>
      </c>
      <c r="L1104" t="b">
        <f t="shared" si="89"/>
        <v>0</v>
      </c>
      <c r="N1104" s="1">
        <f>E1104+C1104+H1104+J1104+L1104</f>
        <v>1</v>
      </c>
    </row>
    <row r="1105" spans="1:14" x14ac:dyDescent="0.25">
      <c r="A1105" s="2">
        <v>8103</v>
      </c>
      <c r="B1105">
        <f>1*LEFT(A1105,2)</f>
        <v>81</v>
      </c>
      <c r="C1105" t="b">
        <f t="shared" si="87"/>
        <v>1</v>
      </c>
      <c r="E1105" t="b">
        <f>(1*MID(A1105,3,1))=7</f>
        <v>0</v>
      </c>
      <c r="G1105">
        <f t="shared" si="85"/>
        <v>3</v>
      </c>
      <c r="H1105" t="b">
        <f t="shared" si="88"/>
        <v>0</v>
      </c>
      <c r="J1105" s="1" t="b">
        <f t="shared" si="86"/>
        <v>0</v>
      </c>
      <c r="L1105" t="b">
        <f t="shared" si="89"/>
        <v>0</v>
      </c>
      <c r="N1105" s="1">
        <f>E1105+C1105+H1105+J1105+L1105</f>
        <v>1</v>
      </c>
    </row>
    <row r="1106" spans="1:14" x14ac:dyDescent="0.25">
      <c r="A1106" s="2">
        <v>8104</v>
      </c>
      <c r="B1106">
        <f>1*LEFT(A1106,2)</f>
        <v>81</v>
      </c>
      <c r="C1106" t="b">
        <f t="shared" si="87"/>
        <v>1</v>
      </c>
      <c r="E1106" t="b">
        <f>(1*MID(A1106,3,1))=7</f>
        <v>0</v>
      </c>
      <c r="G1106">
        <f t="shared" si="85"/>
        <v>4</v>
      </c>
      <c r="H1106" t="b">
        <f t="shared" si="88"/>
        <v>0</v>
      </c>
      <c r="J1106" s="1" t="b">
        <f t="shared" si="86"/>
        <v>0</v>
      </c>
      <c r="L1106" t="b">
        <f t="shared" si="89"/>
        <v>0</v>
      </c>
      <c r="N1106" s="1">
        <f>E1106+C1106+H1106+J1106+L1106</f>
        <v>1</v>
      </c>
    </row>
    <row r="1107" spans="1:14" x14ac:dyDescent="0.25">
      <c r="A1107" s="2">
        <v>8105</v>
      </c>
      <c r="B1107">
        <f>1*LEFT(A1107,2)</f>
        <v>81</v>
      </c>
      <c r="C1107" t="b">
        <f t="shared" si="87"/>
        <v>1</v>
      </c>
      <c r="E1107" t="b">
        <f>(1*MID(A1107,3,1))=7</f>
        <v>0</v>
      </c>
      <c r="G1107">
        <f t="shared" si="85"/>
        <v>5</v>
      </c>
      <c r="H1107" t="b">
        <f t="shared" si="88"/>
        <v>1</v>
      </c>
      <c r="J1107" s="1" t="b">
        <f t="shared" si="86"/>
        <v>0</v>
      </c>
      <c r="L1107" t="b">
        <f t="shared" si="89"/>
        <v>0</v>
      </c>
      <c r="N1107" s="1">
        <f>E1107+C1107+H1107+J1107+L1107</f>
        <v>2</v>
      </c>
    </row>
    <row r="1108" spans="1:14" x14ac:dyDescent="0.25">
      <c r="A1108" s="2">
        <v>8106</v>
      </c>
      <c r="B1108">
        <f>1*LEFT(A1108,2)</f>
        <v>81</v>
      </c>
      <c r="C1108" t="b">
        <f t="shared" si="87"/>
        <v>1</v>
      </c>
      <c r="E1108" t="b">
        <f>(1*MID(A1108,3,1))=7</f>
        <v>0</v>
      </c>
      <c r="G1108">
        <f t="shared" si="85"/>
        <v>6</v>
      </c>
      <c r="H1108" t="b">
        <f t="shared" si="88"/>
        <v>0</v>
      </c>
      <c r="J1108" s="1" t="b">
        <f t="shared" si="86"/>
        <v>0</v>
      </c>
      <c r="L1108" t="b">
        <f t="shared" si="89"/>
        <v>0</v>
      </c>
      <c r="N1108" s="1">
        <f>E1108+C1108+H1108+J1108+L1108</f>
        <v>1</v>
      </c>
    </row>
    <row r="1109" spans="1:14" x14ac:dyDescent="0.25">
      <c r="A1109" s="2">
        <v>8107</v>
      </c>
      <c r="B1109">
        <f>1*LEFT(A1109,2)</f>
        <v>81</v>
      </c>
      <c r="C1109" t="b">
        <f t="shared" si="87"/>
        <v>1</v>
      </c>
      <c r="E1109" t="b">
        <f>(1*MID(A1109,3,1))=7</f>
        <v>0</v>
      </c>
      <c r="G1109">
        <f t="shared" si="85"/>
        <v>7</v>
      </c>
      <c r="H1109" t="b">
        <f t="shared" si="88"/>
        <v>0</v>
      </c>
      <c r="J1109" s="1" t="b">
        <f t="shared" si="86"/>
        <v>0</v>
      </c>
      <c r="L1109" t="b">
        <f t="shared" si="89"/>
        <v>0</v>
      </c>
      <c r="N1109" s="1">
        <f>E1109+C1109+H1109+J1109+L1109</f>
        <v>1</v>
      </c>
    </row>
    <row r="1110" spans="1:14" x14ac:dyDescent="0.25">
      <c r="A1110" s="2">
        <v>8108</v>
      </c>
      <c r="B1110">
        <f>1*LEFT(A1110,2)</f>
        <v>81</v>
      </c>
      <c r="C1110" t="b">
        <f t="shared" si="87"/>
        <v>1</v>
      </c>
      <c r="E1110" t="b">
        <f>(1*MID(A1110,3,1))=7</f>
        <v>0</v>
      </c>
      <c r="G1110">
        <f t="shared" si="85"/>
        <v>8</v>
      </c>
      <c r="H1110" t="b">
        <f t="shared" si="88"/>
        <v>0</v>
      </c>
      <c r="J1110" s="1" t="b">
        <f t="shared" si="86"/>
        <v>0</v>
      </c>
      <c r="L1110" t="b">
        <f t="shared" si="89"/>
        <v>0</v>
      </c>
      <c r="N1110" s="1">
        <f>E1110+C1110+H1110+J1110+L1110</f>
        <v>1</v>
      </c>
    </row>
    <row r="1111" spans="1:14" x14ac:dyDescent="0.25">
      <c r="A1111" s="2">
        <v>8109</v>
      </c>
      <c r="B1111">
        <f>1*LEFT(A1111,2)</f>
        <v>81</v>
      </c>
      <c r="C1111" t="b">
        <f t="shared" si="87"/>
        <v>1</v>
      </c>
      <c r="E1111" t="b">
        <f>(1*MID(A1111,3,1))=7</f>
        <v>0</v>
      </c>
      <c r="G1111">
        <f t="shared" si="85"/>
        <v>9</v>
      </c>
      <c r="H1111" t="b">
        <f t="shared" si="88"/>
        <v>0</v>
      </c>
      <c r="J1111" s="1" t="b">
        <f t="shared" si="86"/>
        <v>1</v>
      </c>
      <c r="L1111" t="b">
        <f t="shared" si="89"/>
        <v>0</v>
      </c>
      <c r="N1111" s="1">
        <f>E1111+C1111+H1111+J1111+L1111</f>
        <v>2</v>
      </c>
    </row>
    <row r="1112" spans="1:14" x14ac:dyDescent="0.25">
      <c r="A1112" s="2">
        <v>8110</v>
      </c>
      <c r="B1112">
        <f>1*LEFT(A1112,2)</f>
        <v>81</v>
      </c>
      <c r="C1112" t="b">
        <f t="shared" si="87"/>
        <v>1</v>
      </c>
      <c r="E1112" t="b">
        <f>(1*MID(A1112,3,1))=7</f>
        <v>0</v>
      </c>
      <c r="G1112">
        <f t="shared" si="85"/>
        <v>10</v>
      </c>
      <c r="H1112" t="b">
        <f t="shared" si="88"/>
        <v>1</v>
      </c>
      <c r="J1112" s="1" t="b">
        <f t="shared" si="86"/>
        <v>0</v>
      </c>
      <c r="L1112" t="b">
        <f t="shared" si="89"/>
        <v>0</v>
      </c>
      <c r="N1112" s="1">
        <f>E1112+C1112+H1112+J1112+L1112</f>
        <v>2</v>
      </c>
    </row>
    <row r="1113" spans="1:14" x14ac:dyDescent="0.25">
      <c r="A1113" s="2">
        <v>8111</v>
      </c>
      <c r="B1113">
        <f>1*LEFT(A1113,2)</f>
        <v>81</v>
      </c>
      <c r="C1113" t="b">
        <f t="shared" si="87"/>
        <v>1</v>
      </c>
      <c r="E1113" t="b">
        <f>(1*MID(A1113,3,1))=7</f>
        <v>0</v>
      </c>
      <c r="G1113">
        <f t="shared" si="85"/>
        <v>11</v>
      </c>
      <c r="H1113" t="b">
        <f t="shared" si="88"/>
        <v>0</v>
      </c>
      <c r="J1113" s="1" t="b">
        <f t="shared" si="86"/>
        <v>0</v>
      </c>
      <c r="L1113" t="b">
        <f t="shared" si="89"/>
        <v>1</v>
      </c>
      <c r="N1113" s="1">
        <f>E1113+C1113+H1113+J1113+L1113</f>
        <v>2</v>
      </c>
    </row>
    <row r="1114" spans="1:14" x14ac:dyDescent="0.25">
      <c r="A1114" s="2">
        <v>8112</v>
      </c>
      <c r="B1114">
        <f>1*LEFT(A1114,2)</f>
        <v>81</v>
      </c>
      <c r="C1114" t="b">
        <f t="shared" si="87"/>
        <v>1</v>
      </c>
      <c r="E1114" t="b">
        <f>(1*MID(A1114,3,1))=7</f>
        <v>0</v>
      </c>
      <c r="G1114">
        <f t="shared" si="85"/>
        <v>12</v>
      </c>
      <c r="H1114" t="b">
        <f t="shared" si="88"/>
        <v>0</v>
      </c>
      <c r="J1114" s="1" t="b">
        <f t="shared" si="86"/>
        <v>0</v>
      </c>
      <c r="L1114" t="b">
        <f t="shared" si="89"/>
        <v>1</v>
      </c>
      <c r="N1114" s="1">
        <f>E1114+C1114+H1114+J1114+L1114</f>
        <v>2</v>
      </c>
    </row>
    <row r="1115" spans="1:14" x14ac:dyDescent="0.25">
      <c r="A1115" s="2">
        <v>8113</v>
      </c>
      <c r="B1115">
        <f>1*LEFT(A1115,2)</f>
        <v>81</v>
      </c>
      <c r="C1115" t="b">
        <f t="shared" si="87"/>
        <v>1</v>
      </c>
      <c r="E1115" t="b">
        <f>(1*MID(A1115,3,1))=7</f>
        <v>0</v>
      </c>
      <c r="G1115">
        <f t="shared" si="85"/>
        <v>13</v>
      </c>
      <c r="H1115" t="b">
        <f t="shared" si="88"/>
        <v>0</v>
      </c>
      <c r="J1115" s="1" t="b">
        <f t="shared" si="86"/>
        <v>0</v>
      </c>
      <c r="L1115" t="b">
        <f t="shared" si="89"/>
        <v>1</v>
      </c>
      <c r="N1115" s="1">
        <f>E1115+C1115+H1115+J1115+L1115</f>
        <v>2</v>
      </c>
    </row>
    <row r="1116" spans="1:14" x14ac:dyDescent="0.25">
      <c r="A1116" s="2">
        <v>8114</v>
      </c>
      <c r="B1116">
        <f>1*LEFT(A1116,2)</f>
        <v>81</v>
      </c>
      <c r="C1116" t="b">
        <f t="shared" si="87"/>
        <v>1</v>
      </c>
      <c r="E1116" t="b">
        <f>(1*MID(A1116,3,1))=7</f>
        <v>0</v>
      </c>
      <c r="G1116">
        <f t="shared" si="85"/>
        <v>14</v>
      </c>
      <c r="H1116" t="b">
        <f t="shared" si="88"/>
        <v>0</v>
      </c>
      <c r="J1116" s="1" t="b">
        <f t="shared" si="86"/>
        <v>0</v>
      </c>
      <c r="L1116" t="b">
        <f t="shared" si="89"/>
        <v>1</v>
      </c>
      <c r="N1116" s="1">
        <f>E1116+C1116+H1116+J1116+L1116</f>
        <v>2</v>
      </c>
    </row>
    <row r="1117" spans="1:14" x14ac:dyDescent="0.25">
      <c r="A1117" s="2">
        <v>8115</v>
      </c>
      <c r="B1117">
        <f>1*LEFT(A1117,2)</f>
        <v>81</v>
      </c>
      <c r="C1117" t="b">
        <f t="shared" si="87"/>
        <v>1</v>
      </c>
      <c r="E1117" t="b">
        <f>(1*MID(A1117,3,1))=7</f>
        <v>0</v>
      </c>
      <c r="G1117">
        <f t="shared" si="85"/>
        <v>15</v>
      </c>
      <c r="H1117" t="b">
        <f t="shared" si="88"/>
        <v>1</v>
      </c>
      <c r="J1117" s="1" t="b">
        <f t="shared" si="86"/>
        <v>0</v>
      </c>
      <c r="L1117" t="b">
        <f t="shared" si="89"/>
        <v>1</v>
      </c>
      <c r="N1117" s="1">
        <f>E1117+C1117+H1117+J1117+L1117</f>
        <v>3</v>
      </c>
    </row>
    <row r="1118" spans="1:14" x14ac:dyDescent="0.25">
      <c r="A1118" s="2">
        <v>8116</v>
      </c>
      <c r="B1118">
        <f>1*LEFT(A1118,2)</f>
        <v>81</v>
      </c>
      <c r="C1118" t="b">
        <f t="shared" si="87"/>
        <v>1</v>
      </c>
      <c r="E1118" t="b">
        <f>(1*MID(A1118,3,1))=7</f>
        <v>0</v>
      </c>
      <c r="G1118">
        <f t="shared" si="85"/>
        <v>16</v>
      </c>
      <c r="H1118" t="b">
        <f t="shared" si="88"/>
        <v>0</v>
      </c>
      <c r="J1118" s="1" t="b">
        <f t="shared" si="86"/>
        <v>0</v>
      </c>
      <c r="L1118" t="b">
        <f t="shared" si="89"/>
        <v>1</v>
      </c>
      <c r="N1118" s="1">
        <f>E1118+C1118+H1118+J1118+L1118</f>
        <v>2</v>
      </c>
    </row>
    <row r="1119" spans="1:14" x14ac:dyDescent="0.25">
      <c r="A1119" s="2">
        <v>8117</v>
      </c>
      <c r="B1119">
        <f>1*LEFT(A1119,2)</f>
        <v>81</v>
      </c>
      <c r="C1119" t="b">
        <f t="shared" si="87"/>
        <v>1</v>
      </c>
      <c r="E1119" t="b">
        <f>(1*MID(A1119,3,1))=7</f>
        <v>0</v>
      </c>
      <c r="G1119">
        <f t="shared" si="85"/>
        <v>17</v>
      </c>
      <c r="H1119" t="b">
        <f t="shared" si="88"/>
        <v>0</v>
      </c>
      <c r="J1119" s="1" t="b">
        <f t="shared" si="86"/>
        <v>0</v>
      </c>
      <c r="L1119" t="b">
        <f t="shared" si="89"/>
        <v>1</v>
      </c>
      <c r="N1119" s="1">
        <f>E1119+C1119+H1119+J1119+L1119</f>
        <v>2</v>
      </c>
    </row>
    <row r="1120" spans="1:14" x14ac:dyDescent="0.25">
      <c r="A1120" s="2">
        <v>8118</v>
      </c>
      <c r="B1120">
        <f>1*LEFT(A1120,2)</f>
        <v>81</v>
      </c>
      <c r="C1120" t="b">
        <f t="shared" si="87"/>
        <v>1</v>
      </c>
      <c r="E1120" t="b">
        <f>(1*MID(A1120,3,1))=7</f>
        <v>0</v>
      </c>
      <c r="G1120">
        <f t="shared" si="85"/>
        <v>18</v>
      </c>
      <c r="H1120" t="b">
        <f t="shared" si="88"/>
        <v>0</v>
      </c>
      <c r="J1120" s="1" t="b">
        <f t="shared" si="86"/>
        <v>1</v>
      </c>
      <c r="L1120" t="b">
        <f t="shared" si="89"/>
        <v>1</v>
      </c>
      <c r="N1120" s="1">
        <f>E1120+C1120+H1120+J1120+L1120</f>
        <v>3</v>
      </c>
    </row>
    <row r="1121" spans="1:14" x14ac:dyDescent="0.25">
      <c r="A1121" s="2">
        <v>8119</v>
      </c>
      <c r="B1121">
        <f>1*LEFT(A1121,2)</f>
        <v>81</v>
      </c>
      <c r="C1121" t="b">
        <f t="shared" si="87"/>
        <v>1</v>
      </c>
      <c r="E1121" t="b">
        <f>(1*MID(A1121,3,1))=7</f>
        <v>0</v>
      </c>
      <c r="G1121">
        <f t="shared" si="85"/>
        <v>19</v>
      </c>
      <c r="H1121" t="b">
        <f t="shared" si="88"/>
        <v>0</v>
      </c>
      <c r="J1121" s="1" t="b">
        <f t="shared" si="86"/>
        <v>0</v>
      </c>
      <c r="L1121" t="b">
        <f t="shared" si="89"/>
        <v>1</v>
      </c>
      <c r="N1121" s="1">
        <f>E1121+C1121+H1121+J1121+L1121</f>
        <v>2</v>
      </c>
    </row>
    <row r="1122" spans="1:14" x14ac:dyDescent="0.25">
      <c r="A1122" s="2">
        <v>8120</v>
      </c>
      <c r="B1122">
        <f>1*LEFT(A1122,2)</f>
        <v>81</v>
      </c>
      <c r="C1122" t="b">
        <f t="shared" si="87"/>
        <v>1</v>
      </c>
      <c r="E1122" t="b">
        <f>(1*MID(A1122,3,1))=7</f>
        <v>0</v>
      </c>
      <c r="G1122">
        <f t="shared" si="85"/>
        <v>20</v>
      </c>
      <c r="H1122" t="b">
        <f t="shared" si="88"/>
        <v>1</v>
      </c>
      <c r="J1122" s="1" t="b">
        <f t="shared" si="86"/>
        <v>0</v>
      </c>
      <c r="L1122" t="b">
        <f t="shared" si="89"/>
        <v>0</v>
      </c>
      <c r="N1122" s="1">
        <f>E1122+C1122+H1122+J1122+L1122</f>
        <v>2</v>
      </c>
    </row>
    <row r="1123" spans="1:14" x14ac:dyDescent="0.25">
      <c r="A1123" s="2">
        <v>8121</v>
      </c>
      <c r="B1123">
        <f>1*LEFT(A1123,2)</f>
        <v>81</v>
      </c>
      <c r="C1123" t="b">
        <f t="shared" si="87"/>
        <v>1</v>
      </c>
      <c r="E1123" t="b">
        <f>(1*MID(A1123,3,1))=7</f>
        <v>0</v>
      </c>
      <c r="G1123">
        <f t="shared" si="85"/>
        <v>21</v>
      </c>
      <c r="H1123" t="b">
        <f t="shared" si="88"/>
        <v>0</v>
      </c>
      <c r="J1123" s="1" t="b">
        <f t="shared" si="86"/>
        <v>0</v>
      </c>
      <c r="L1123" t="b">
        <f t="shared" si="89"/>
        <v>1</v>
      </c>
      <c r="N1123" s="1">
        <f>E1123+C1123+H1123+J1123+L1123</f>
        <v>2</v>
      </c>
    </row>
    <row r="1124" spans="1:14" x14ac:dyDescent="0.25">
      <c r="A1124" s="2">
        <v>8122</v>
      </c>
      <c r="B1124">
        <f>1*LEFT(A1124,2)</f>
        <v>81</v>
      </c>
      <c r="C1124" t="b">
        <f t="shared" si="87"/>
        <v>1</v>
      </c>
      <c r="E1124" t="b">
        <f>(1*MID(A1124,3,1))=7</f>
        <v>0</v>
      </c>
      <c r="G1124">
        <f t="shared" si="85"/>
        <v>22</v>
      </c>
      <c r="H1124" t="b">
        <f t="shared" si="88"/>
        <v>0</v>
      </c>
      <c r="J1124" s="1" t="b">
        <f t="shared" si="86"/>
        <v>0</v>
      </c>
      <c r="L1124" t="b">
        <f t="shared" si="89"/>
        <v>1</v>
      </c>
      <c r="N1124" s="1">
        <f>E1124+C1124+H1124+J1124+L1124</f>
        <v>2</v>
      </c>
    </row>
    <row r="1125" spans="1:14" x14ac:dyDescent="0.25">
      <c r="A1125" s="2">
        <v>8123</v>
      </c>
      <c r="B1125">
        <f>1*LEFT(A1125,2)</f>
        <v>81</v>
      </c>
      <c r="C1125" t="b">
        <f t="shared" si="87"/>
        <v>1</v>
      </c>
      <c r="E1125" t="b">
        <f>(1*MID(A1125,3,1))=7</f>
        <v>0</v>
      </c>
      <c r="G1125">
        <f t="shared" si="85"/>
        <v>23</v>
      </c>
      <c r="H1125" t="b">
        <f t="shared" si="88"/>
        <v>0</v>
      </c>
      <c r="J1125" s="1" t="b">
        <f t="shared" si="86"/>
        <v>0</v>
      </c>
      <c r="L1125" t="b">
        <f t="shared" si="89"/>
        <v>1</v>
      </c>
      <c r="N1125" s="1">
        <f>E1125+C1125+H1125+J1125+L1125</f>
        <v>2</v>
      </c>
    </row>
    <row r="1126" spans="1:14" x14ac:dyDescent="0.25">
      <c r="A1126" s="2">
        <v>8124</v>
      </c>
      <c r="B1126">
        <f>1*LEFT(A1126,2)</f>
        <v>81</v>
      </c>
      <c r="C1126" t="b">
        <f t="shared" si="87"/>
        <v>1</v>
      </c>
      <c r="E1126" t="b">
        <f>(1*MID(A1126,3,1))=7</f>
        <v>0</v>
      </c>
      <c r="G1126">
        <f t="shared" si="85"/>
        <v>24</v>
      </c>
      <c r="H1126" t="b">
        <f t="shared" si="88"/>
        <v>0</v>
      </c>
      <c r="J1126" s="1" t="b">
        <f t="shared" si="86"/>
        <v>0</v>
      </c>
      <c r="L1126" t="b">
        <f t="shared" si="89"/>
        <v>1</v>
      </c>
      <c r="N1126" s="1">
        <f>E1126+C1126+H1126+J1126+L1126</f>
        <v>2</v>
      </c>
    </row>
    <row r="1127" spans="1:14" x14ac:dyDescent="0.25">
      <c r="A1127" s="2">
        <v>8125</v>
      </c>
      <c r="B1127">
        <f>1*LEFT(A1127,2)</f>
        <v>81</v>
      </c>
      <c r="C1127" t="b">
        <f t="shared" si="87"/>
        <v>1</v>
      </c>
      <c r="E1127" t="b">
        <f>(1*MID(A1127,3,1))=7</f>
        <v>0</v>
      </c>
      <c r="G1127">
        <f t="shared" si="85"/>
        <v>25</v>
      </c>
      <c r="H1127" t="b">
        <f t="shared" si="88"/>
        <v>1</v>
      </c>
      <c r="J1127" s="1" t="b">
        <f t="shared" si="86"/>
        <v>0</v>
      </c>
      <c r="L1127" t="b">
        <f t="shared" si="89"/>
        <v>1</v>
      </c>
      <c r="N1127" s="1">
        <f>E1127+C1127+H1127+J1127+L1127</f>
        <v>3</v>
      </c>
    </row>
    <row r="1128" spans="1:14" x14ac:dyDescent="0.25">
      <c r="A1128" s="2">
        <v>8126</v>
      </c>
      <c r="B1128">
        <f>1*LEFT(A1128,2)</f>
        <v>81</v>
      </c>
      <c r="C1128" t="b">
        <f t="shared" si="87"/>
        <v>1</v>
      </c>
      <c r="E1128" t="b">
        <f>(1*MID(A1128,3,1))=7</f>
        <v>0</v>
      </c>
      <c r="G1128">
        <f t="shared" si="85"/>
        <v>26</v>
      </c>
      <c r="H1128" t="b">
        <f t="shared" si="88"/>
        <v>0</v>
      </c>
      <c r="J1128" s="1" t="b">
        <f t="shared" si="86"/>
        <v>0</v>
      </c>
      <c r="L1128" t="b">
        <f t="shared" si="89"/>
        <v>1</v>
      </c>
      <c r="N1128" s="1">
        <f>E1128+C1128+H1128+J1128+L1128</f>
        <v>2</v>
      </c>
    </row>
    <row r="1129" spans="1:14" x14ac:dyDescent="0.25">
      <c r="A1129" s="2">
        <v>8127</v>
      </c>
      <c r="B1129">
        <f>1*LEFT(A1129,2)</f>
        <v>81</v>
      </c>
      <c r="C1129" t="b">
        <f t="shared" si="87"/>
        <v>1</v>
      </c>
      <c r="E1129" t="b">
        <f>(1*MID(A1129,3,1))=7</f>
        <v>0</v>
      </c>
      <c r="G1129">
        <f t="shared" si="85"/>
        <v>27</v>
      </c>
      <c r="H1129" t="b">
        <f t="shared" si="88"/>
        <v>0</v>
      </c>
      <c r="J1129" s="1" t="b">
        <f t="shared" si="86"/>
        <v>1</v>
      </c>
      <c r="L1129" t="b">
        <f t="shared" si="89"/>
        <v>1</v>
      </c>
      <c r="N1129" s="1">
        <f>E1129+C1129+H1129+J1129+L1129</f>
        <v>3</v>
      </c>
    </row>
    <row r="1130" spans="1:14" x14ac:dyDescent="0.25">
      <c r="A1130" s="2">
        <v>8128</v>
      </c>
      <c r="B1130">
        <f>1*LEFT(A1130,2)</f>
        <v>81</v>
      </c>
      <c r="C1130" t="b">
        <f t="shared" si="87"/>
        <v>1</v>
      </c>
      <c r="E1130" t="b">
        <f>(1*MID(A1130,3,1))=7</f>
        <v>0</v>
      </c>
      <c r="G1130">
        <f t="shared" si="85"/>
        <v>28</v>
      </c>
      <c r="H1130" t="b">
        <f t="shared" si="88"/>
        <v>0</v>
      </c>
      <c r="J1130" s="1" t="b">
        <f t="shared" si="86"/>
        <v>0</v>
      </c>
      <c r="L1130" t="b">
        <f t="shared" si="89"/>
        <v>1</v>
      </c>
      <c r="N1130" s="1">
        <f>E1130+C1130+H1130+J1130+L1130</f>
        <v>2</v>
      </c>
    </row>
    <row r="1131" spans="1:14" x14ac:dyDescent="0.25">
      <c r="A1131" s="2">
        <v>8129</v>
      </c>
      <c r="B1131">
        <f>1*LEFT(A1131,2)</f>
        <v>81</v>
      </c>
      <c r="C1131" t="b">
        <f t="shared" si="87"/>
        <v>1</v>
      </c>
      <c r="E1131" t="b">
        <f>(1*MID(A1131,3,1))=7</f>
        <v>0</v>
      </c>
      <c r="G1131">
        <f t="shared" si="85"/>
        <v>29</v>
      </c>
      <c r="H1131" t="b">
        <f t="shared" si="88"/>
        <v>0</v>
      </c>
      <c r="J1131" s="1" t="b">
        <f t="shared" si="86"/>
        <v>0</v>
      </c>
      <c r="L1131" t="b">
        <f t="shared" si="89"/>
        <v>1</v>
      </c>
      <c r="N1131" s="1">
        <f>E1131+C1131+H1131+J1131+L1131</f>
        <v>2</v>
      </c>
    </row>
    <row r="1132" spans="1:14" x14ac:dyDescent="0.25">
      <c r="A1132" s="2">
        <v>8130</v>
      </c>
      <c r="B1132">
        <f>1*LEFT(A1132,2)</f>
        <v>81</v>
      </c>
      <c r="C1132" t="b">
        <f t="shared" si="87"/>
        <v>1</v>
      </c>
      <c r="E1132" t="b">
        <f>(1*MID(A1132,3,1))=7</f>
        <v>0</v>
      </c>
      <c r="G1132">
        <f t="shared" si="85"/>
        <v>30</v>
      </c>
      <c r="H1132" t="b">
        <f t="shared" si="88"/>
        <v>1</v>
      </c>
      <c r="J1132" s="1" t="b">
        <f t="shared" si="86"/>
        <v>0</v>
      </c>
      <c r="L1132" t="b">
        <f t="shared" si="89"/>
        <v>0</v>
      </c>
      <c r="N1132" s="1">
        <f>E1132+C1132+H1132+J1132+L1132</f>
        <v>2</v>
      </c>
    </row>
    <row r="1133" spans="1:14" x14ac:dyDescent="0.25">
      <c r="A1133" s="2">
        <v>8131</v>
      </c>
      <c r="B1133">
        <f>1*LEFT(A1133,2)</f>
        <v>81</v>
      </c>
      <c r="C1133" t="b">
        <f t="shared" si="87"/>
        <v>1</v>
      </c>
      <c r="E1133" t="b">
        <f>(1*MID(A1133,3,1))=7</f>
        <v>0</v>
      </c>
      <c r="G1133">
        <f t="shared" si="85"/>
        <v>31</v>
      </c>
      <c r="H1133" t="b">
        <f t="shared" si="88"/>
        <v>0</v>
      </c>
      <c r="J1133" s="1" t="b">
        <f t="shared" si="86"/>
        <v>0</v>
      </c>
      <c r="L1133" t="b">
        <f t="shared" si="89"/>
        <v>1</v>
      </c>
      <c r="N1133" s="1">
        <f>E1133+C1133+H1133+J1133+L1133</f>
        <v>2</v>
      </c>
    </row>
    <row r="1134" spans="1:14" x14ac:dyDescent="0.25">
      <c r="A1134" s="2">
        <v>8132</v>
      </c>
      <c r="B1134">
        <f>1*LEFT(A1134,2)</f>
        <v>81</v>
      </c>
      <c r="C1134" t="b">
        <f t="shared" si="87"/>
        <v>1</v>
      </c>
      <c r="E1134" t="b">
        <f>(1*MID(A1134,3,1))=7</f>
        <v>0</v>
      </c>
      <c r="G1134">
        <f t="shared" si="85"/>
        <v>32</v>
      </c>
      <c r="H1134" t="b">
        <f t="shared" si="88"/>
        <v>0</v>
      </c>
      <c r="J1134" s="1" t="b">
        <f t="shared" si="86"/>
        <v>0</v>
      </c>
      <c r="L1134" t="b">
        <f t="shared" si="89"/>
        <v>1</v>
      </c>
      <c r="N1134" s="1">
        <f>E1134+C1134+H1134+J1134+L1134</f>
        <v>2</v>
      </c>
    </row>
    <row r="1135" spans="1:14" x14ac:dyDescent="0.25">
      <c r="A1135" s="2">
        <v>8133</v>
      </c>
      <c r="B1135">
        <f>1*LEFT(A1135,2)</f>
        <v>81</v>
      </c>
      <c r="C1135" t="b">
        <f t="shared" si="87"/>
        <v>1</v>
      </c>
      <c r="E1135" t="b">
        <f>(1*MID(A1135,3,1))=7</f>
        <v>0</v>
      </c>
      <c r="G1135">
        <f t="shared" si="85"/>
        <v>33</v>
      </c>
      <c r="H1135" t="b">
        <f t="shared" si="88"/>
        <v>0</v>
      </c>
      <c r="J1135" s="1" t="b">
        <f t="shared" si="86"/>
        <v>0</v>
      </c>
      <c r="L1135" t="b">
        <f t="shared" si="89"/>
        <v>1</v>
      </c>
      <c r="N1135" s="1">
        <f>E1135+C1135+H1135+J1135+L1135</f>
        <v>2</v>
      </c>
    </row>
    <row r="1136" spans="1:14" x14ac:dyDescent="0.25">
      <c r="A1136" s="2">
        <v>8134</v>
      </c>
      <c r="B1136">
        <f>1*LEFT(A1136,2)</f>
        <v>81</v>
      </c>
      <c r="C1136" t="b">
        <f t="shared" si="87"/>
        <v>1</v>
      </c>
      <c r="E1136" t="b">
        <f>(1*MID(A1136,3,1))=7</f>
        <v>0</v>
      </c>
      <c r="G1136">
        <f t="shared" si="85"/>
        <v>34</v>
      </c>
      <c r="H1136" t="b">
        <f t="shared" si="88"/>
        <v>0</v>
      </c>
      <c r="J1136" s="1" t="b">
        <f t="shared" si="86"/>
        <v>0</v>
      </c>
      <c r="L1136" t="b">
        <f t="shared" si="89"/>
        <v>1</v>
      </c>
      <c r="N1136" s="1">
        <f>E1136+C1136+H1136+J1136+L1136</f>
        <v>2</v>
      </c>
    </row>
    <row r="1137" spans="1:14" x14ac:dyDescent="0.25">
      <c r="A1137" s="2">
        <v>8135</v>
      </c>
      <c r="B1137">
        <f>1*LEFT(A1137,2)</f>
        <v>81</v>
      </c>
      <c r="C1137" t="b">
        <f t="shared" si="87"/>
        <v>1</v>
      </c>
      <c r="E1137" t="b">
        <f>(1*MID(A1137,3,1))=7</f>
        <v>0</v>
      </c>
      <c r="G1137">
        <f t="shared" si="85"/>
        <v>35</v>
      </c>
      <c r="H1137" t="b">
        <f t="shared" si="88"/>
        <v>1</v>
      </c>
      <c r="J1137" s="1" t="b">
        <f t="shared" si="86"/>
        <v>0</v>
      </c>
      <c r="L1137" t="b">
        <f t="shared" si="89"/>
        <v>1</v>
      </c>
      <c r="N1137" s="1">
        <f>E1137+C1137+H1137+J1137+L1137</f>
        <v>3</v>
      </c>
    </row>
    <row r="1138" spans="1:14" x14ac:dyDescent="0.25">
      <c r="A1138" s="2">
        <v>8136</v>
      </c>
      <c r="B1138">
        <f>1*LEFT(A1138,2)</f>
        <v>81</v>
      </c>
      <c r="C1138" t="b">
        <f t="shared" si="87"/>
        <v>1</v>
      </c>
      <c r="E1138" t="b">
        <f>(1*MID(A1138,3,1))=7</f>
        <v>0</v>
      </c>
      <c r="G1138">
        <f t="shared" si="85"/>
        <v>36</v>
      </c>
      <c r="H1138" t="b">
        <f t="shared" si="88"/>
        <v>0</v>
      </c>
      <c r="J1138" s="1" t="b">
        <f t="shared" si="86"/>
        <v>1</v>
      </c>
      <c r="L1138" t="b">
        <f t="shared" si="89"/>
        <v>1</v>
      </c>
      <c r="N1138" s="1">
        <f>E1138+C1138+H1138+J1138+L1138</f>
        <v>3</v>
      </c>
    </row>
    <row r="1139" spans="1:14" x14ac:dyDescent="0.25">
      <c r="A1139" s="2">
        <v>8137</v>
      </c>
      <c r="B1139">
        <f>1*LEFT(A1139,2)</f>
        <v>81</v>
      </c>
      <c r="C1139" t="b">
        <f t="shared" si="87"/>
        <v>1</v>
      </c>
      <c r="E1139" t="b">
        <f>(1*MID(A1139,3,1))=7</f>
        <v>0</v>
      </c>
      <c r="G1139">
        <f t="shared" si="85"/>
        <v>37</v>
      </c>
      <c r="H1139" t="b">
        <f t="shared" si="88"/>
        <v>0</v>
      </c>
      <c r="J1139" s="1" t="b">
        <f t="shared" si="86"/>
        <v>0</v>
      </c>
      <c r="L1139" t="b">
        <f t="shared" si="89"/>
        <v>1</v>
      </c>
      <c r="N1139" s="1">
        <f>E1139+C1139+H1139+J1139+L1139</f>
        <v>2</v>
      </c>
    </row>
    <row r="1140" spans="1:14" x14ac:dyDescent="0.25">
      <c r="A1140" s="2">
        <v>8138</v>
      </c>
      <c r="B1140">
        <f>1*LEFT(A1140,2)</f>
        <v>81</v>
      </c>
      <c r="C1140" t="b">
        <f t="shared" si="87"/>
        <v>1</v>
      </c>
      <c r="E1140" t="b">
        <f>(1*MID(A1140,3,1))=7</f>
        <v>0</v>
      </c>
      <c r="G1140">
        <f t="shared" si="85"/>
        <v>38</v>
      </c>
      <c r="H1140" t="b">
        <f t="shared" si="88"/>
        <v>0</v>
      </c>
      <c r="J1140" s="1" t="b">
        <f t="shared" si="86"/>
        <v>0</v>
      </c>
      <c r="L1140" t="b">
        <f t="shared" si="89"/>
        <v>1</v>
      </c>
      <c r="N1140" s="1">
        <f>E1140+C1140+H1140+J1140+L1140</f>
        <v>2</v>
      </c>
    </row>
    <row r="1141" spans="1:14" x14ac:dyDescent="0.25">
      <c r="A1141" s="2">
        <v>8139</v>
      </c>
      <c r="B1141">
        <f>1*LEFT(A1141,2)</f>
        <v>81</v>
      </c>
      <c r="C1141" t="b">
        <f t="shared" si="87"/>
        <v>1</v>
      </c>
      <c r="E1141" t="b">
        <f>(1*MID(A1141,3,1))=7</f>
        <v>0</v>
      </c>
      <c r="G1141">
        <f t="shared" si="85"/>
        <v>39</v>
      </c>
      <c r="H1141" t="b">
        <f t="shared" si="88"/>
        <v>0</v>
      </c>
      <c r="J1141" s="1" t="b">
        <f t="shared" si="86"/>
        <v>0</v>
      </c>
      <c r="L1141" t="b">
        <f t="shared" si="89"/>
        <v>1</v>
      </c>
      <c r="N1141" s="1">
        <f>E1141+C1141+H1141+J1141+L1141</f>
        <v>2</v>
      </c>
    </row>
    <row r="1142" spans="1:14" x14ac:dyDescent="0.25">
      <c r="A1142" s="2">
        <v>8140</v>
      </c>
      <c r="B1142">
        <f>1*LEFT(A1142,2)</f>
        <v>81</v>
      </c>
      <c r="C1142" t="b">
        <f t="shared" si="87"/>
        <v>1</v>
      </c>
      <c r="E1142" t="b">
        <f>(1*MID(A1142,3,1))=7</f>
        <v>0</v>
      </c>
      <c r="G1142">
        <f t="shared" si="85"/>
        <v>40</v>
      </c>
      <c r="H1142" t="b">
        <f t="shared" si="88"/>
        <v>1</v>
      </c>
      <c r="J1142" s="1" t="b">
        <f t="shared" si="86"/>
        <v>0</v>
      </c>
      <c r="L1142" t="b">
        <f t="shared" si="89"/>
        <v>0</v>
      </c>
      <c r="N1142" s="1">
        <f>E1142+C1142+H1142+J1142+L1142</f>
        <v>2</v>
      </c>
    </row>
    <row r="1143" spans="1:14" x14ac:dyDescent="0.25">
      <c r="A1143" s="2">
        <v>8141</v>
      </c>
      <c r="B1143">
        <f>1*LEFT(A1143,2)</f>
        <v>81</v>
      </c>
      <c r="C1143" t="b">
        <f t="shared" si="87"/>
        <v>1</v>
      </c>
      <c r="E1143" t="b">
        <f>(1*MID(A1143,3,1))=7</f>
        <v>0</v>
      </c>
      <c r="G1143">
        <f t="shared" si="85"/>
        <v>41</v>
      </c>
      <c r="H1143" t="b">
        <f t="shared" si="88"/>
        <v>0</v>
      </c>
      <c r="J1143" s="1" t="b">
        <f t="shared" si="86"/>
        <v>0</v>
      </c>
      <c r="L1143" t="b">
        <f t="shared" si="89"/>
        <v>1</v>
      </c>
      <c r="N1143" s="1">
        <f>E1143+C1143+H1143+J1143+L1143</f>
        <v>2</v>
      </c>
    </row>
    <row r="1144" spans="1:14" x14ac:dyDescent="0.25">
      <c r="A1144" s="2">
        <v>8142</v>
      </c>
      <c r="B1144">
        <f>1*LEFT(A1144,2)</f>
        <v>81</v>
      </c>
      <c r="C1144" t="b">
        <f t="shared" si="87"/>
        <v>1</v>
      </c>
      <c r="E1144" t="b">
        <f>(1*MID(A1144,3,1))=7</f>
        <v>0</v>
      </c>
      <c r="G1144">
        <f t="shared" si="85"/>
        <v>42</v>
      </c>
      <c r="H1144" t="b">
        <f t="shared" si="88"/>
        <v>0</v>
      </c>
      <c r="J1144" s="1" t="b">
        <f t="shared" si="86"/>
        <v>0</v>
      </c>
      <c r="L1144" t="b">
        <f t="shared" si="89"/>
        <v>1</v>
      </c>
      <c r="N1144" s="1">
        <f>E1144+C1144+H1144+J1144+L1144</f>
        <v>2</v>
      </c>
    </row>
    <row r="1145" spans="1:14" x14ac:dyDescent="0.25">
      <c r="A1145" s="2">
        <v>8143</v>
      </c>
      <c r="B1145">
        <f>1*LEFT(A1145,2)</f>
        <v>81</v>
      </c>
      <c r="C1145" t="b">
        <f t="shared" si="87"/>
        <v>1</v>
      </c>
      <c r="E1145" t="b">
        <f>(1*MID(A1145,3,1))=7</f>
        <v>0</v>
      </c>
      <c r="G1145">
        <f t="shared" si="85"/>
        <v>43</v>
      </c>
      <c r="H1145" t="b">
        <f t="shared" si="88"/>
        <v>0</v>
      </c>
      <c r="J1145" s="1" t="b">
        <f t="shared" si="86"/>
        <v>0</v>
      </c>
      <c r="L1145" t="b">
        <f t="shared" si="89"/>
        <v>1</v>
      </c>
      <c r="N1145" s="1">
        <f>E1145+C1145+H1145+J1145+L1145</f>
        <v>2</v>
      </c>
    </row>
    <row r="1146" spans="1:14" x14ac:dyDescent="0.25">
      <c r="A1146" s="2">
        <v>8144</v>
      </c>
      <c r="B1146">
        <f>1*LEFT(A1146,2)</f>
        <v>81</v>
      </c>
      <c r="C1146" t="b">
        <f t="shared" si="87"/>
        <v>1</v>
      </c>
      <c r="E1146" t="b">
        <f>(1*MID(A1146,3,1))=7</f>
        <v>0</v>
      </c>
      <c r="G1146">
        <f t="shared" si="85"/>
        <v>44</v>
      </c>
      <c r="H1146" t="b">
        <f t="shared" si="88"/>
        <v>0</v>
      </c>
      <c r="J1146" s="1" t="b">
        <f t="shared" si="86"/>
        <v>0</v>
      </c>
      <c r="L1146" t="b">
        <f t="shared" si="89"/>
        <v>1</v>
      </c>
      <c r="N1146" s="1">
        <f>E1146+C1146+H1146+J1146+L1146</f>
        <v>2</v>
      </c>
    </row>
    <row r="1147" spans="1:14" x14ac:dyDescent="0.25">
      <c r="A1147" s="2">
        <v>8145</v>
      </c>
      <c r="B1147">
        <f>1*LEFT(A1147,2)</f>
        <v>81</v>
      </c>
      <c r="C1147" t="b">
        <f t="shared" si="87"/>
        <v>1</v>
      </c>
      <c r="E1147" t="b">
        <f>(1*MID(A1147,3,1))=7</f>
        <v>0</v>
      </c>
      <c r="G1147">
        <f t="shared" si="85"/>
        <v>45</v>
      </c>
      <c r="H1147" t="b">
        <f t="shared" si="88"/>
        <v>1</v>
      </c>
      <c r="J1147" s="1" t="b">
        <f t="shared" si="86"/>
        <v>1</v>
      </c>
      <c r="L1147" t="b">
        <f t="shared" si="89"/>
        <v>1</v>
      </c>
      <c r="N1147" s="1">
        <f>E1147+C1147+H1147+J1147+L1147</f>
        <v>4</v>
      </c>
    </row>
    <row r="1148" spans="1:14" x14ac:dyDescent="0.25">
      <c r="A1148" s="2">
        <v>8146</v>
      </c>
      <c r="B1148">
        <f>1*LEFT(A1148,2)</f>
        <v>81</v>
      </c>
      <c r="C1148" t="b">
        <f t="shared" si="87"/>
        <v>1</v>
      </c>
      <c r="E1148" t="b">
        <f>(1*MID(A1148,3,1))=7</f>
        <v>0</v>
      </c>
      <c r="G1148">
        <f t="shared" si="85"/>
        <v>46</v>
      </c>
      <c r="H1148" t="b">
        <f t="shared" si="88"/>
        <v>0</v>
      </c>
      <c r="J1148" s="1" t="b">
        <f t="shared" si="86"/>
        <v>0</v>
      </c>
      <c r="L1148" t="b">
        <f t="shared" si="89"/>
        <v>1</v>
      </c>
      <c r="N1148" s="1">
        <f>E1148+C1148+H1148+J1148+L1148</f>
        <v>2</v>
      </c>
    </row>
    <row r="1149" spans="1:14" x14ac:dyDescent="0.25">
      <c r="A1149" s="2">
        <v>8147</v>
      </c>
      <c r="B1149">
        <f>1*LEFT(A1149,2)</f>
        <v>81</v>
      </c>
      <c r="C1149" t="b">
        <f t="shared" si="87"/>
        <v>1</v>
      </c>
      <c r="E1149" t="b">
        <f>(1*MID(A1149,3,1))=7</f>
        <v>0</v>
      </c>
      <c r="G1149">
        <f t="shared" si="85"/>
        <v>47</v>
      </c>
      <c r="H1149" t="b">
        <f t="shared" si="88"/>
        <v>0</v>
      </c>
      <c r="J1149" s="1" t="b">
        <f t="shared" si="86"/>
        <v>0</v>
      </c>
      <c r="L1149" t="b">
        <f t="shared" si="89"/>
        <v>1</v>
      </c>
      <c r="N1149" s="1">
        <f>E1149+C1149+H1149+J1149+L1149</f>
        <v>2</v>
      </c>
    </row>
    <row r="1150" spans="1:14" x14ac:dyDescent="0.25">
      <c r="A1150" s="2">
        <v>8148</v>
      </c>
      <c r="B1150">
        <f>1*LEFT(A1150,2)</f>
        <v>81</v>
      </c>
      <c r="C1150" t="b">
        <f t="shared" si="87"/>
        <v>1</v>
      </c>
      <c r="E1150" t="b">
        <f>(1*MID(A1150,3,1))=7</f>
        <v>0</v>
      </c>
      <c r="G1150">
        <f t="shared" si="85"/>
        <v>48</v>
      </c>
      <c r="H1150" t="b">
        <f t="shared" si="88"/>
        <v>0</v>
      </c>
      <c r="J1150" s="1" t="b">
        <f t="shared" si="86"/>
        <v>0</v>
      </c>
      <c r="L1150" t="b">
        <f t="shared" si="89"/>
        <v>1</v>
      </c>
      <c r="N1150" s="1">
        <f>E1150+C1150+H1150+J1150+L1150</f>
        <v>2</v>
      </c>
    </row>
    <row r="1151" spans="1:14" x14ac:dyDescent="0.25">
      <c r="A1151" s="2">
        <v>8149</v>
      </c>
      <c r="B1151">
        <f>1*LEFT(A1151,2)</f>
        <v>81</v>
      </c>
      <c r="C1151" t="b">
        <f t="shared" si="87"/>
        <v>1</v>
      </c>
      <c r="E1151" t="b">
        <f>(1*MID(A1151,3,1))=7</f>
        <v>0</v>
      </c>
      <c r="G1151">
        <f t="shared" si="85"/>
        <v>49</v>
      </c>
      <c r="H1151" t="b">
        <f t="shared" si="88"/>
        <v>0</v>
      </c>
      <c r="J1151" s="1" t="b">
        <f t="shared" si="86"/>
        <v>0</v>
      </c>
      <c r="L1151" t="b">
        <f t="shared" si="89"/>
        <v>1</v>
      </c>
      <c r="N1151" s="1">
        <f>E1151+C1151+H1151+J1151+L1151</f>
        <v>2</v>
      </c>
    </row>
    <row r="1152" spans="1:14" x14ac:dyDescent="0.25">
      <c r="A1152" s="2">
        <v>8150</v>
      </c>
      <c r="B1152">
        <f>1*LEFT(A1152,2)</f>
        <v>81</v>
      </c>
      <c r="C1152" t="b">
        <f t="shared" si="87"/>
        <v>1</v>
      </c>
      <c r="E1152" t="b">
        <f>(1*MID(A1152,3,1))=7</f>
        <v>0</v>
      </c>
      <c r="G1152">
        <f t="shared" si="85"/>
        <v>50</v>
      </c>
      <c r="H1152" t="b">
        <f t="shared" si="88"/>
        <v>1</v>
      </c>
      <c r="J1152" s="1" t="b">
        <f t="shared" si="86"/>
        <v>0</v>
      </c>
      <c r="L1152" t="b">
        <f t="shared" si="89"/>
        <v>0</v>
      </c>
      <c r="N1152" s="1">
        <f>E1152+C1152+H1152+J1152+L1152</f>
        <v>2</v>
      </c>
    </row>
    <row r="1153" spans="1:14" x14ac:dyDescent="0.25">
      <c r="A1153" s="2">
        <v>8151</v>
      </c>
      <c r="B1153">
        <f>1*LEFT(A1153,2)</f>
        <v>81</v>
      </c>
      <c r="C1153" t="b">
        <f t="shared" si="87"/>
        <v>1</v>
      </c>
      <c r="E1153" t="b">
        <f>(1*MID(A1153,3,1))=7</f>
        <v>0</v>
      </c>
      <c r="G1153">
        <f t="shared" si="85"/>
        <v>51</v>
      </c>
      <c r="H1153" t="b">
        <f t="shared" si="88"/>
        <v>0</v>
      </c>
      <c r="J1153" s="1" t="b">
        <f t="shared" si="86"/>
        <v>0</v>
      </c>
      <c r="L1153" t="b">
        <f t="shared" si="89"/>
        <v>1</v>
      </c>
      <c r="N1153" s="1">
        <f>E1153+C1153+H1153+J1153+L1153</f>
        <v>2</v>
      </c>
    </row>
    <row r="1154" spans="1:14" x14ac:dyDescent="0.25">
      <c r="A1154" s="2">
        <v>8152</v>
      </c>
      <c r="B1154">
        <f>1*LEFT(A1154,2)</f>
        <v>81</v>
      </c>
      <c r="C1154" t="b">
        <f t="shared" si="87"/>
        <v>1</v>
      </c>
      <c r="E1154" t="b">
        <f>(1*MID(A1154,3,1))=7</f>
        <v>0</v>
      </c>
      <c r="G1154">
        <f t="shared" ref="G1154:G1217" si="90">1*MID(A1154,3,2)</f>
        <v>52</v>
      </c>
      <c r="H1154" t="b">
        <f t="shared" si="88"/>
        <v>0</v>
      </c>
      <c r="J1154" s="1" t="b">
        <f t="shared" ref="J1154:J1217" si="91">A1154=9*INT(A1154/9)</f>
        <v>0</v>
      </c>
      <c r="L1154" t="b">
        <f t="shared" si="89"/>
        <v>1</v>
      </c>
      <c r="N1154" s="1">
        <f>E1154+C1154+H1154+J1154+L1154</f>
        <v>2</v>
      </c>
    </row>
    <row r="1155" spans="1:14" x14ac:dyDescent="0.25">
      <c r="A1155" s="2">
        <v>8153</v>
      </c>
      <c r="B1155">
        <f>1*LEFT(A1155,2)</f>
        <v>81</v>
      </c>
      <c r="C1155" t="b">
        <f t="shared" ref="C1155:C1218" si="92">B1155=3*INT(B1155/3)</f>
        <v>1</v>
      </c>
      <c r="E1155" t="b">
        <f>(1*MID(A1155,3,1))=7</f>
        <v>0</v>
      </c>
      <c r="G1155">
        <f t="shared" si="90"/>
        <v>53</v>
      </c>
      <c r="H1155" t="b">
        <f t="shared" ref="H1155:H1218" si="93">G1155=5*INT(G1155/5)</f>
        <v>0</v>
      </c>
      <c r="J1155" s="1" t="b">
        <f t="shared" si="91"/>
        <v>0</v>
      </c>
      <c r="L1155" t="b">
        <f t="shared" ref="L1155:L1218" si="94">A1155=1*SUBSTITUTE(A1155,"0",)</f>
        <v>1</v>
      </c>
      <c r="N1155" s="1">
        <f>E1155+C1155+H1155+J1155+L1155</f>
        <v>2</v>
      </c>
    </row>
    <row r="1156" spans="1:14" x14ac:dyDescent="0.25">
      <c r="A1156" s="2">
        <v>8154</v>
      </c>
      <c r="B1156">
        <f>1*LEFT(A1156,2)</f>
        <v>81</v>
      </c>
      <c r="C1156" t="b">
        <f t="shared" si="92"/>
        <v>1</v>
      </c>
      <c r="E1156" t="b">
        <f>(1*MID(A1156,3,1))=7</f>
        <v>0</v>
      </c>
      <c r="G1156">
        <f t="shared" si="90"/>
        <v>54</v>
      </c>
      <c r="H1156" t="b">
        <f t="shared" si="93"/>
        <v>0</v>
      </c>
      <c r="J1156" s="1" t="b">
        <f t="shared" si="91"/>
        <v>1</v>
      </c>
      <c r="L1156" t="b">
        <f t="shared" si="94"/>
        <v>1</v>
      </c>
      <c r="N1156" s="1">
        <f>E1156+C1156+H1156+J1156+L1156</f>
        <v>3</v>
      </c>
    </row>
    <row r="1157" spans="1:14" x14ac:dyDescent="0.25">
      <c r="A1157" s="2">
        <v>8155</v>
      </c>
      <c r="B1157">
        <f>1*LEFT(A1157,2)</f>
        <v>81</v>
      </c>
      <c r="C1157" t="b">
        <f t="shared" si="92"/>
        <v>1</v>
      </c>
      <c r="E1157" t="b">
        <f>(1*MID(A1157,3,1))=7</f>
        <v>0</v>
      </c>
      <c r="G1157">
        <f t="shared" si="90"/>
        <v>55</v>
      </c>
      <c r="H1157" t="b">
        <f t="shared" si="93"/>
        <v>1</v>
      </c>
      <c r="J1157" s="1" t="b">
        <f t="shared" si="91"/>
        <v>0</v>
      </c>
      <c r="L1157" t="b">
        <f t="shared" si="94"/>
        <v>1</v>
      </c>
      <c r="N1157" s="1">
        <f>E1157+C1157+H1157+J1157+L1157</f>
        <v>3</v>
      </c>
    </row>
    <row r="1158" spans="1:14" x14ac:dyDescent="0.25">
      <c r="A1158" s="2">
        <v>8156</v>
      </c>
      <c r="B1158">
        <f>1*LEFT(A1158,2)</f>
        <v>81</v>
      </c>
      <c r="C1158" t="b">
        <f t="shared" si="92"/>
        <v>1</v>
      </c>
      <c r="E1158" t="b">
        <f>(1*MID(A1158,3,1))=7</f>
        <v>0</v>
      </c>
      <c r="G1158">
        <f t="shared" si="90"/>
        <v>56</v>
      </c>
      <c r="H1158" t="b">
        <f t="shared" si="93"/>
        <v>0</v>
      </c>
      <c r="J1158" s="1" t="b">
        <f t="shared" si="91"/>
        <v>0</v>
      </c>
      <c r="L1158" t="b">
        <f t="shared" si="94"/>
        <v>1</v>
      </c>
      <c r="N1158" s="1">
        <f>E1158+C1158+H1158+J1158+L1158</f>
        <v>2</v>
      </c>
    </row>
    <row r="1159" spans="1:14" x14ac:dyDescent="0.25">
      <c r="A1159" s="2">
        <v>8157</v>
      </c>
      <c r="B1159">
        <f>1*LEFT(A1159,2)</f>
        <v>81</v>
      </c>
      <c r="C1159" t="b">
        <f t="shared" si="92"/>
        <v>1</v>
      </c>
      <c r="E1159" t="b">
        <f>(1*MID(A1159,3,1))=7</f>
        <v>0</v>
      </c>
      <c r="G1159">
        <f t="shared" si="90"/>
        <v>57</v>
      </c>
      <c r="H1159" t="b">
        <f t="shared" si="93"/>
        <v>0</v>
      </c>
      <c r="J1159" s="1" t="b">
        <f t="shared" si="91"/>
        <v>0</v>
      </c>
      <c r="L1159" t="b">
        <f t="shared" si="94"/>
        <v>1</v>
      </c>
      <c r="N1159" s="1">
        <f>E1159+C1159+H1159+J1159+L1159</f>
        <v>2</v>
      </c>
    </row>
    <row r="1160" spans="1:14" x14ac:dyDescent="0.25">
      <c r="A1160" s="2">
        <v>8158</v>
      </c>
      <c r="B1160">
        <f>1*LEFT(A1160,2)</f>
        <v>81</v>
      </c>
      <c r="C1160" t="b">
        <f t="shared" si="92"/>
        <v>1</v>
      </c>
      <c r="E1160" t="b">
        <f>(1*MID(A1160,3,1))=7</f>
        <v>0</v>
      </c>
      <c r="G1160">
        <f t="shared" si="90"/>
        <v>58</v>
      </c>
      <c r="H1160" t="b">
        <f t="shared" si="93"/>
        <v>0</v>
      </c>
      <c r="J1160" s="1" t="b">
        <f t="shared" si="91"/>
        <v>0</v>
      </c>
      <c r="L1160" t="b">
        <f t="shared" si="94"/>
        <v>1</v>
      </c>
      <c r="N1160" s="1">
        <f>E1160+C1160+H1160+J1160+L1160</f>
        <v>2</v>
      </c>
    </row>
    <row r="1161" spans="1:14" x14ac:dyDescent="0.25">
      <c r="A1161" s="2">
        <v>8159</v>
      </c>
      <c r="B1161">
        <f>1*LEFT(A1161,2)</f>
        <v>81</v>
      </c>
      <c r="C1161" t="b">
        <f t="shared" si="92"/>
        <v>1</v>
      </c>
      <c r="E1161" t="b">
        <f>(1*MID(A1161,3,1))=7</f>
        <v>0</v>
      </c>
      <c r="G1161">
        <f t="shared" si="90"/>
        <v>59</v>
      </c>
      <c r="H1161" t="b">
        <f t="shared" si="93"/>
        <v>0</v>
      </c>
      <c r="J1161" s="1" t="b">
        <f t="shared" si="91"/>
        <v>0</v>
      </c>
      <c r="L1161" t="b">
        <f t="shared" si="94"/>
        <v>1</v>
      </c>
      <c r="N1161" s="1">
        <f>E1161+C1161+H1161+J1161+L1161</f>
        <v>2</v>
      </c>
    </row>
    <row r="1162" spans="1:14" x14ac:dyDescent="0.25">
      <c r="A1162" s="2">
        <v>8160</v>
      </c>
      <c r="B1162">
        <f>1*LEFT(A1162,2)</f>
        <v>81</v>
      </c>
      <c r="C1162" t="b">
        <f t="shared" si="92"/>
        <v>1</v>
      </c>
      <c r="E1162" t="b">
        <f>(1*MID(A1162,3,1))=7</f>
        <v>0</v>
      </c>
      <c r="G1162">
        <f t="shared" si="90"/>
        <v>60</v>
      </c>
      <c r="H1162" t="b">
        <f t="shared" si="93"/>
        <v>1</v>
      </c>
      <c r="J1162" s="1" t="b">
        <f t="shared" si="91"/>
        <v>0</v>
      </c>
      <c r="L1162" t="b">
        <f t="shared" si="94"/>
        <v>0</v>
      </c>
      <c r="N1162" s="1">
        <f>E1162+C1162+H1162+J1162+L1162</f>
        <v>2</v>
      </c>
    </row>
    <row r="1163" spans="1:14" x14ac:dyDescent="0.25">
      <c r="A1163" s="2">
        <v>8161</v>
      </c>
      <c r="B1163">
        <f>1*LEFT(A1163,2)</f>
        <v>81</v>
      </c>
      <c r="C1163" t="b">
        <f t="shared" si="92"/>
        <v>1</v>
      </c>
      <c r="E1163" t="b">
        <f>(1*MID(A1163,3,1))=7</f>
        <v>0</v>
      </c>
      <c r="G1163">
        <f t="shared" si="90"/>
        <v>61</v>
      </c>
      <c r="H1163" t="b">
        <f t="shared" si="93"/>
        <v>0</v>
      </c>
      <c r="J1163" s="1" t="b">
        <f t="shared" si="91"/>
        <v>0</v>
      </c>
      <c r="L1163" t="b">
        <f t="shared" si="94"/>
        <v>1</v>
      </c>
      <c r="N1163" s="1">
        <f>E1163+C1163+H1163+J1163+L1163</f>
        <v>2</v>
      </c>
    </row>
    <row r="1164" spans="1:14" x14ac:dyDescent="0.25">
      <c r="A1164" s="2">
        <v>8162</v>
      </c>
      <c r="B1164">
        <f>1*LEFT(A1164,2)</f>
        <v>81</v>
      </c>
      <c r="C1164" t="b">
        <f t="shared" si="92"/>
        <v>1</v>
      </c>
      <c r="E1164" t="b">
        <f>(1*MID(A1164,3,1))=7</f>
        <v>0</v>
      </c>
      <c r="G1164">
        <f t="shared" si="90"/>
        <v>62</v>
      </c>
      <c r="H1164" t="b">
        <f t="shared" si="93"/>
        <v>0</v>
      </c>
      <c r="J1164" s="1" t="b">
        <f t="shared" si="91"/>
        <v>0</v>
      </c>
      <c r="L1164" t="b">
        <f t="shared" si="94"/>
        <v>1</v>
      </c>
      <c r="N1164" s="1">
        <f>E1164+C1164+H1164+J1164+L1164</f>
        <v>2</v>
      </c>
    </row>
    <row r="1165" spans="1:14" x14ac:dyDescent="0.25">
      <c r="A1165" s="2">
        <v>8163</v>
      </c>
      <c r="B1165">
        <f>1*LEFT(A1165,2)</f>
        <v>81</v>
      </c>
      <c r="C1165" t="b">
        <f t="shared" si="92"/>
        <v>1</v>
      </c>
      <c r="E1165" t="b">
        <f>(1*MID(A1165,3,1))=7</f>
        <v>0</v>
      </c>
      <c r="G1165">
        <f t="shared" si="90"/>
        <v>63</v>
      </c>
      <c r="H1165" t="b">
        <f t="shared" si="93"/>
        <v>0</v>
      </c>
      <c r="J1165" s="1" t="b">
        <f t="shared" si="91"/>
        <v>1</v>
      </c>
      <c r="L1165" t="b">
        <f t="shared" si="94"/>
        <v>1</v>
      </c>
      <c r="N1165" s="1">
        <f>E1165+C1165+H1165+J1165+L1165</f>
        <v>3</v>
      </c>
    </row>
    <row r="1166" spans="1:14" x14ac:dyDescent="0.25">
      <c r="A1166" s="2">
        <v>8164</v>
      </c>
      <c r="B1166">
        <f>1*LEFT(A1166,2)</f>
        <v>81</v>
      </c>
      <c r="C1166" t="b">
        <f t="shared" si="92"/>
        <v>1</v>
      </c>
      <c r="E1166" t="b">
        <f>(1*MID(A1166,3,1))=7</f>
        <v>0</v>
      </c>
      <c r="G1166">
        <f t="shared" si="90"/>
        <v>64</v>
      </c>
      <c r="H1166" t="b">
        <f t="shared" si="93"/>
        <v>0</v>
      </c>
      <c r="J1166" s="1" t="b">
        <f t="shared" si="91"/>
        <v>0</v>
      </c>
      <c r="L1166" t="b">
        <f t="shared" si="94"/>
        <v>1</v>
      </c>
      <c r="N1166" s="1">
        <f>E1166+C1166+H1166+J1166+L1166</f>
        <v>2</v>
      </c>
    </row>
    <row r="1167" spans="1:14" x14ac:dyDescent="0.25">
      <c r="A1167" s="2">
        <v>8165</v>
      </c>
      <c r="B1167">
        <f>1*LEFT(A1167,2)</f>
        <v>81</v>
      </c>
      <c r="C1167" t="b">
        <f t="shared" si="92"/>
        <v>1</v>
      </c>
      <c r="E1167" t="b">
        <f>(1*MID(A1167,3,1))=7</f>
        <v>0</v>
      </c>
      <c r="G1167">
        <f t="shared" si="90"/>
        <v>65</v>
      </c>
      <c r="H1167" t="b">
        <f t="shared" si="93"/>
        <v>1</v>
      </c>
      <c r="J1167" s="1" t="b">
        <f t="shared" si="91"/>
        <v>0</v>
      </c>
      <c r="L1167" t="b">
        <f t="shared" si="94"/>
        <v>1</v>
      </c>
      <c r="N1167" s="1">
        <f>E1167+C1167+H1167+J1167+L1167</f>
        <v>3</v>
      </c>
    </row>
    <row r="1168" spans="1:14" x14ac:dyDescent="0.25">
      <c r="A1168" s="2">
        <v>8166</v>
      </c>
      <c r="B1168">
        <f>1*LEFT(A1168,2)</f>
        <v>81</v>
      </c>
      <c r="C1168" t="b">
        <f t="shared" si="92"/>
        <v>1</v>
      </c>
      <c r="E1168" t="b">
        <f>(1*MID(A1168,3,1))=7</f>
        <v>0</v>
      </c>
      <c r="G1168">
        <f t="shared" si="90"/>
        <v>66</v>
      </c>
      <c r="H1168" t="b">
        <f t="shared" si="93"/>
        <v>0</v>
      </c>
      <c r="J1168" s="1" t="b">
        <f t="shared" si="91"/>
        <v>0</v>
      </c>
      <c r="L1168" t="b">
        <f t="shared" si="94"/>
        <v>1</v>
      </c>
      <c r="N1168" s="1">
        <f>E1168+C1168+H1168+J1168+L1168</f>
        <v>2</v>
      </c>
    </row>
    <row r="1169" spans="1:14" x14ac:dyDescent="0.25">
      <c r="A1169" s="2">
        <v>8167</v>
      </c>
      <c r="B1169">
        <f>1*LEFT(A1169,2)</f>
        <v>81</v>
      </c>
      <c r="C1169" t="b">
        <f t="shared" si="92"/>
        <v>1</v>
      </c>
      <c r="E1169" t="b">
        <f>(1*MID(A1169,3,1))=7</f>
        <v>0</v>
      </c>
      <c r="G1169">
        <f t="shared" si="90"/>
        <v>67</v>
      </c>
      <c r="H1169" t="b">
        <f t="shared" si="93"/>
        <v>0</v>
      </c>
      <c r="J1169" s="1" t="b">
        <f t="shared" si="91"/>
        <v>0</v>
      </c>
      <c r="L1169" t="b">
        <f t="shared" si="94"/>
        <v>1</v>
      </c>
      <c r="N1169" s="1">
        <f>E1169+C1169+H1169+J1169+L1169</f>
        <v>2</v>
      </c>
    </row>
    <row r="1170" spans="1:14" x14ac:dyDescent="0.25">
      <c r="A1170" s="2">
        <v>8168</v>
      </c>
      <c r="B1170">
        <f>1*LEFT(A1170,2)</f>
        <v>81</v>
      </c>
      <c r="C1170" t="b">
        <f t="shared" si="92"/>
        <v>1</v>
      </c>
      <c r="E1170" t="b">
        <f>(1*MID(A1170,3,1))=7</f>
        <v>0</v>
      </c>
      <c r="G1170">
        <f t="shared" si="90"/>
        <v>68</v>
      </c>
      <c r="H1170" t="b">
        <f t="shared" si="93"/>
        <v>0</v>
      </c>
      <c r="J1170" s="1" t="b">
        <f t="shared" si="91"/>
        <v>0</v>
      </c>
      <c r="L1170" t="b">
        <f t="shared" si="94"/>
        <v>1</v>
      </c>
      <c r="N1170" s="1">
        <f>E1170+C1170+H1170+J1170+L1170</f>
        <v>2</v>
      </c>
    </row>
    <row r="1171" spans="1:14" x14ac:dyDescent="0.25">
      <c r="A1171" s="2">
        <v>8169</v>
      </c>
      <c r="B1171">
        <f>1*LEFT(A1171,2)</f>
        <v>81</v>
      </c>
      <c r="C1171" t="b">
        <f t="shared" si="92"/>
        <v>1</v>
      </c>
      <c r="E1171" t="b">
        <f>(1*MID(A1171,3,1))=7</f>
        <v>0</v>
      </c>
      <c r="G1171">
        <f t="shared" si="90"/>
        <v>69</v>
      </c>
      <c r="H1171" t="b">
        <f t="shared" si="93"/>
        <v>0</v>
      </c>
      <c r="J1171" s="1" t="b">
        <f t="shared" si="91"/>
        <v>0</v>
      </c>
      <c r="L1171" t="b">
        <f t="shared" si="94"/>
        <v>1</v>
      </c>
      <c r="N1171" s="1">
        <f>E1171+C1171+H1171+J1171+L1171</f>
        <v>2</v>
      </c>
    </row>
    <row r="1172" spans="1:14" x14ac:dyDescent="0.25">
      <c r="A1172" s="2">
        <v>8170</v>
      </c>
      <c r="B1172">
        <f>1*LEFT(A1172,2)</f>
        <v>81</v>
      </c>
      <c r="C1172" t="b">
        <f t="shared" si="92"/>
        <v>1</v>
      </c>
      <c r="E1172" t="b">
        <f>(1*MID(A1172,3,1))=7</f>
        <v>1</v>
      </c>
      <c r="G1172">
        <f t="shared" si="90"/>
        <v>70</v>
      </c>
      <c r="H1172" t="b">
        <f t="shared" si="93"/>
        <v>1</v>
      </c>
      <c r="J1172" s="1" t="b">
        <f t="shared" si="91"/>
        <v>0</v>
      </c>
      <c r="L1172" t="b">
        <f t="shared" si="94"/>
        <v>0</v>
      </c>
      <c r="N1172" s="1">
        <f>E1172+C1172+H1172+J1172+L1172</f>
        <v>3</v>
      </c>
    </row>
    <row r="1173" spans="1:14" x14ac:dyDescent="0.25">
      <c r="A1173" s="2">
        <v>8171</v>
      </c>
      <c r="B1173">
        <f>1*LEFT(A1173,2)</f>
        <v>81</v>
      </c>
      <c r="C1173" t="b">
        <f t="shared" si="92"/>
        <v>1</v>
      </c>
      <c r="E1173" t="b">
        <f>(1*MID(A1173,3,1))=7</f>
        <v>1</v>
      </c>
      <c r="G1173">
        <f t="shared" si="90"/>
        <v>71</v>
      </c>
      <c r="H1173" t="b">
        <f t="shared" si="93"/>
        <v>0</v>
      </c>
      <c r="J1173" s="1" t="b">
        <f t="shared" si="91"/>
        <v>0</v>
      </c>
      <c r="L1173" t="b">
        <f t="shared" si="94"/>
        <v>1</v>
      </c>
      <c r="N1173" s="1">
        <f>E1173+C1173+H1173+J1173+L1173</f>
        <v>3</v>
      </c>
    </row>
    <row r="1174" spans="1:14" x14ac:dyDescent="0.25">
      <c r="A1174" s="2">
        <v>8172</v>
      </c>
      <c r="B1174">
        <f>1*LEFT(A1174,2)</f>
        <v>81</v>
      </c>
      <c r="C1174" t="b">
        <f t="shared" si="92"/>
        <v>1</v>
      </c>
      <c r="E1174" t="b">
        <f>(1*MID(A1174,3,1))=7</f>
        <v>1</v>
      </c>
      <c r="G1174">
        <f t="shared" si="90"/>
        <v>72</v>
      </c>
      <c r="H1174" t="b">
        <f t="shared" si="93"/>
        <v>0</v>
      </c>
      <c r="J1174" s="1" t="b">
        <f t="shared" si="91"/>
        <v>1</v>
      </c>
      <c r="L1174" t="b">
        <f t="shared" si="94"/>
        <v>1</v>
      </c>
      <c r="N1174" s="1">
        <f>E1174+C1174+H1174+J1174+L1174</f>
        <v>4</v>
      </c>
    </row>
    <row r="1175" spans="1:14" x14ac:dyDescent="0.25">
      <c r="A1175" s="2">
        <v>8173</v>
      </c>
      <c r="B1175">
        <f>1*LEFT(A1175,2)</f>
        <v>81</v>
      </c>
      <c r="C1175" t="b">
        <f t="shared" si="92"/>
        <v>1</v>
      </c>
      <c r="E1175" t="b">
        <f>(1*MID(A1175,3,1))=7</f>
        <v>1</v>
      </c>
      <c r="G1175">
        <f t="shared" si="90"/>
        <v>73</v>
      </c>
      <c r="H1175" t="b">
        <f t="shared" si="93"/>
        <v>0</v>
      </c>
      <c r="J1175" s="1" t="b">
        <f t="shared" si="91"/>
        <v>0</v>
      </c>
      <c r="L1175" t="b">
        <f t="shared" si="94"/>
        <v>1</v>
      </c>
      <c r="N1175" s="1">
        <f>E1175+C1175+H1175+J1175+L1175</f>
        <v>3</v>
      </c>
    </row>
    <row r="1176" spans="1:14" x14ac:dyDescent="0.25">
      <c r="A1176" s="2">
        <v>8174</v>
      </c>
      <c r="B1176">
        <f>1*LEFT(A1176,2)</f>
        <v>81</v>
      </c>
      <c r="C1176" t="b">
        <f t="shared" si="92"/>
        <v>1</v>
      </c>
      <c r="E1176" t="b">
        <f>(1*MID(A1176,3,1))=7</f>
        <v>1</v>
      </c>
      <c r="G1176">
        <f t="shared" si="90"/>
        <v>74</v>
      </c>
      <c r="H1176" t="b">
        <f t="shared" si="93"/>
        <v>0</v>
      </c>
      <c r="J1176" s="1" t="b">
        <f t="shared" si="91"/>
        <v>0</v>
      </c>
      <c r="L1176" t="b">
        <f t="shared" si="94"/>
        <v>1</v>
      </c>
      <c r="N1176" s="1">
        <f>E1176+C1176+H1176+J1176+L1176</f>
        <v>3</v>
      </c>
    </row>
    <row r="1177" spans="1:14" x14ac:dyDescent="0.25">
      <c r="A1177" s="2">
        <v>8175</v>
      </c>
      <c r="B1177">
        <f>1*LEFT(A1177,2)</f>
        <v>81</v>
      </c>
      <c r="C1177" t="b">
        <f t="shared" si="92"/>
        <v>1</v>
      </c>
      <c r="E1177" t="b">
        <f>(1*MID(A1177,3,1))=7</f>
        <v>1</v>
      </c>
      <c r="G1177">
        <f t="shared" si="90"/>
        <v>75</v>
      </c>
      <c r="H1177" t="b">
        <f t="shared" si="93"/>
        <v>1</v>
      </c>
      <c r="J1177" s="1" t="b">
        <f t="shared" si="91"/>
        <v>0</v>
      </c>
      <c r="L1177" t="b">
        <f t="shared" si="94"/>
        <v>1</v>
      </c>
      <c r="N1177" s="1">
        <f>E1177+C1177+H1177+J1177+L1177</f>
        <v>4</v>
      </c>
    </row>
    <row r="1178" spans="1:14" x14ac:dyDescent="0.25">
      <c r="A1178" s="2">
        <v>8176</v>
      </c>
      <c r="B1178">
        <f>1*LEFT(A1178,2)</f>
        <v>81</v>
      </c>
      <c r="C1178" t="b">
        <f t="shared" si="92"/>
        <v>1</v>
      </c>
      <c r="E1178" t="b">
        <f>(1*MID(A1178,3,1))=7</f>
        <v>1</v>
      </c>
      <c r="G1178">
        <f t="shared" si="90"/>
        <v>76</v>
      </c>
      <c r="H1178" t="b">
        <f t="shared" si="93"/>
        <v>0</v>
      </c>
      <c r="J1178" s="1" t="b">
        <f t="shared" si="91"/>
        <v>0</v>
      </c>
      <c r="L1178" t="b">
        <f t="shared" si="94"/>
        <v>1</v>
      </c>
      <c r="N1178" s="1">
        <f>E1178+C1178+H1178+J1178+L1178</f>
        <v>3</v>
      </c>
    </row>
    <row r="1179" spans="1:14" x14ac:dyDescent="0.25">
      <c r="A1179" s="2">
        <v>8177</v>
      </c>
      <c r="B1179">
        <f>1*LEFT(A1179,2)</f>
        <v>81</v>
      </c>
      <c r="C1179" t="b">
        <f t="shared" si="92"/>
        <v>1</v>
      </c>
      <c r="E1179" t="b">
        <f>(1*MID(A1179,3,1))=7</f>
        <v>1</v>
      </c>
      <c r="G1179">
        <f t="shared" si="90"/>
        <v>77</v>
      </c>
      <c r="H1179" t="b">
        <f t="shared" si="93"/>
        <v>0</v>
      </c>
      <c r="J1179" s="1" t="b">
        <f t="shared" si="91"/>
        <v>0</v>
      </c>
      <c r="L1179" t="b">
        <f t="shared" si="94"/>
        <v>1</v>
      </c>
      <c r="N1179" s="1">
        <f>E1179+C1179+H1179+J1179+L1179</f>
        <v>3</v>
      </c>
    </row>
    <row r="1180" spans="1:14" x14ac:dyDescent="0.25">
      <c r="A1180" s="2">
        <v>8178</v>
      </c>
      <c r="B1180">
        <f>1*LEFT(A1180,2)</f>
        <v>81</v>
      </c>
      <c r="C1180" t="b">
        <f t="shared" si="92"/>
        <v>1</v>
      </c>
      <c r="E1180" t="b">
        <f>(1*MID(A1180,3,1))=7</f>
        <v>1</v>
      </c>
      <c r="G1180">
        <f t="shared" si="90"/>
        <v>78</v>
      </c>
      <c r="H1180" t="b">
        <f t="shared" si="93"/>
        <v>0</v>
      </c>
      <c r="J1180" s="1" t="b">
        <f t="shared" si="91"/>
        <v>0</v>
      </c>
      <c r="L1180" t="b">
        <f t="shared" si="94"/>
        <v>1</v>
      </c>
      <c r="N1180" s="1">
        <f>E1180+C1180+H1180+J1180+L1180</f>
        <v>3</v>
      </c>
    </row>
    <row r="1181" spans="1:14" x14ac:dyDescent="0.25">
      <c r="A1181" s="2">
        <v>8179</v>
      </c>
      <c r="B1181">
        <f>1*LEFT(A1181,2)</f>
        <v>81</v>
      </c>
      <c r="C1181" t="b">
        <f t="shared" si="92"/>
        <v>1</v>
      </c>
      <c r="E1181" t="b">
        <f>(1*MID(A1181,3,1))=7</f>
        <v>1</v>
      </c>
      <c r="G1181">
        <f t="shared" si="90"/>
        <v>79</v>
      </c>
      <c r="H1181" t="b">
        <f t="shared" si="93"/>
        <v>0</v>
      </c>
      <c r="J1181" s="1" t="b">
        <f t="shared" si="91"/>
        <v>0</v>
      </c>
      <c r="L1181" t="b">
        <f t="shared" si="94"/>
        <v>1</v>
      </c>
      <c r="N1181" s="1">
        <f>E1181+C1181+H1181+J1181+L1181</f>
        <v>3</v>
      </c>
    </row>
    <row r="1182" spans="1:14" x14ac:dyDescent="0.25">
      <c r="A1182" s="2">
        <v>8180</v>
      </c>
      <c r="B1182">
        <f>1*LEFT(A1182,2)</f>
        <v>81</v>
      </c>
      <c r="C1182" t="b">
        <f t="shared" si="92"/>
        <v>1</v>
      </c>
      <c r="E1182" t="b">
        <f>(1*MID(A1182,3,1))=7</f>
        <v>0</v>
      </c>
      <c r="G1182">
        <f t="shared" si="90"/>
        <v>80</v>
      </c>
      <c r="H1182" t="b">
        <f t="shared" si="93"/>
        <v>1</v>
      </c>
      <c r="J1182" s="1" t="b">
        <f t="shared" si="91"/>
        <v>0</v>
      </c>
      <c r="L1182" t="b">
        <f t="shared" si="94"/>
        <v>0</v>
      </c>
      <c r="N1182" s="1">
        <f>E1182+C1182+H1182+J1182+L1182</f>
        <v>2</v>
      </c>
    </row>
    <row r="1183" spans="1:14" x14ac:dyDescent="0.25">
      <c r="A1183" s="2">
        <v>8181</v>
      </c>
      <c r="B1183">
        <f>1*LEFT(A1183,2)</f>
        <v>81</v>
      </c>
      <c r="C1183" t="b">
        <f t="shared" si="92"/>
        <v>1</v>
      </c>
      <c r="E1183" t="b">
        <f>(1*MID(A1183,3,1))=7</f>
        <v>0</v>
      </c>
      <c r="G1183">
        <f t="shared" si="90"/>
        <v>81</v>
      </c>
      <c r="H1183" t="b">
        <f t="shared" si="93"/>
        <v>0</v>
      </c>
      <c r="J1183" s="1" t="b">
        <f t="shared" si="91"/>
        <v>1</v>
      </c>
      <c r="L1183" t="b">
        <f t="shared" si="94"/>
        <v>1</v>
      </c>
      <c r="N1183" s="1">
        <f>E1183+C1183+H1183+J1183+L1183</f>
        <v>3</v>
      </c>
    </row>
    <row r="1184" spans="1:14" x14ac:dyDescent="0.25">
      <c r="A1184" s="2">
        <v>8182</v>
      </c>
      <c r="B1184">
        <f>1*LEFT(A1184,2)</f>
        <v>81</v>
      </c>
      <c r="C1184" t="b">
        <f t="shared" si="92"/>
        <v>1</v>
      </c>
      <c r="E1184" t="b">
        <f>(1*MID(A1184,3,1))=7</f>
        <v>0</v>
      </c>
      <c r="G1184">
        <f t="shared" si="90"/>
        <v>82</v>
      </c>
      <c r="H1184" t="b">
        <f t="shared" si="93"/>
        <v>0</v>
      </c>
      <c r="J1184" s="1" t="b">
        <f t="shared" si="91"/>
        <v>0</v>
      </c>
      <c r="L1184" t="b">
        <f t="shared" si="94"/>
        <v>1</v>
      </c>
      <c r="N1184" s="1">
        <f>E1184+C1184+H1184+J1184+L1184</f>
        <v>2</v>
      </c>
    </row>
    <row r="1185" spans="1:14" x14ac:dyDescent="0.25">
      <c r="A1185" s="2">
        <v>8183</v>
      </c>
      <c r="B1185">
        <f>1*LEFT(A1185,2)</f>
        <v>81</v>
      </c>
      <c r="C1185" t="b">
        <f t="shared" si="92"/>
        <v>1</v>
      </c>
      <c r="E1185" t="b">
        <f>(1*MID(A1185,3,1))=7</f>
        <v>0</v>
      </c>
      <c r="G1185">
        <f t="shared" si="90"/>
        <v>83</v>
      </c>
      <c r="H1185" t="b">
        <f t="shared" si="93"/>
        <v>0</v>
      </c>
      <c r="J1185" s="1" t="b">
        <f t="shared" si="91"/>
        <v>0</v>
      </c>
      <c r="L1185" t="b">
        <f t="shared" si="94"/>
        <v>1</v>
      </c>
      <c r="N1185" s="1">
        <f>E1185+C1185+H1185+J1185+L1185</f>
        <v>2</v>
      </c>
    </row>
    <row r="1186" spans="1:14" x14ac:dyDescent="0.25">
      <c r="A1186" s="2">
        <v>8184</v>
      </c>
      <c r="B1186">
        <f>1*LEFT(A1186,2)</f>
        <v>81</v>
      </c>
      <c r="C1186" t="b">
        <f t="shared" si="92"/>
        <v>1</v>
      </c>
      <c r="E1186" t="b">
        <f>(1*MID(A1186,3,1))=7</f>
        <v>0</v>
      </c>
      <c r="G1186">
        <f t="shared" si="90"/>
        <v>84</v>
      </c>
      <c r="H1186" t="b">
        <f t="shared" si="93"/>
        <v>0</v>
      </c>
      <c r="J1186" s="1" t="b">
        <f t="shared" si="91"/>
        <v>0</v>
      </c>
      <c r="L1186" t="b">
        <f t="shared" si="94"/>
        <v>1</v>
      </c>
      <c r="N1186" s="1">
        <f>E1186+C1186+H1186+J1186+L1186</f>
        <v>2</v>
      </c>
    </row>
    <row r="1187" spans="1:14" x14ac:dyDescent="0.25">
      <c r="A1187" s="2">
        <v>8185</v>
      </c>
      <c r="B1187">
        <f>1*LEFT(A1187,2)</f>
        <v>81</v>
      </c>
      <c r="C1187" t="b">
        <f t="shared" si="92"/>
        <v>1</v>
      </c>
      <c r="E1187" t="b">
        <f>(1*MID(A1187,3,1))=7</f>
        <v>0</v>
      </c>
      <c r="G1187">
        <f t="shared" si="90"/>
        <v>85</v>
      </c>
      <c r="H1187" t="b">
        <f t="shared" si="93"/>
        <v>1</v>
      </c>
      <c r="J1187" s="1" t="b">
        <f t="shared" si="91"/>
        <v>0</v>
      </c>
      <c r="L1187" t="b">
        <f t="shared" si="94"/>
        <v>1</v>
      </c>
      <c r="N1187" s="1">
        <f>E1187+C1187+H1187+J1187+L1187</f>
        <v>3</v>
      </c>
    </row>
    <row r="1188" spans="1:14" x14ac:dyDescent="0.25">
      <c r="A1188" s="2">
        <v>8186</v>
      </c>
      <c r="B1188">
        <f>1*LEFT(A1188,2)</f>
        <v>81</v>
      </c>
      <c r="C1188" t="b">
        <f t="shared" si="92"/>
        <v>1</v>
      </c>
      <c r="E1188" t="b">
        <f>(1*MID(A1188,3,1))=7</f>
        <v>0</v>
      </c>
      <c r="G1188">
        <f t="shared" si="90"/>
        <v>86</v>
      </c>
      <c r="H1188" t="b">
        <f t="shared" si="93"/>
        <v>0</v>
      </c>
      <c r="J1188" s="1" t="b">
        <f t="shared" si="91"/>
        <v>0</v>
      </c>
      <c r="L1188" t="b">
        <f t="shared" si="94"/>
        <v>1</v>
      </c>
      <c r="N1188" s="1">
        <f>E1188+C1188+H1188+J1188+L1188</f>
        <v>2</v>
      </c>
    </row>
    <row r="1189" spans="1:14" x14ac:dyDescent="0.25">
      <c r="A1189" s="2">
        <v>8187</v>
      </c>
      <c r="B1189">
        <f>1*LEFT(A1189,2)</f>
        <v>81</v>
      </c>
      <c r="C1189" t="b">
        <f t="shared" si="92"/>
        <v>1</v>
      </c>
      <c r="E1189" t="b">
        <f>(1*MID(A1189,3,1))=7</f>
        <v>0</v>
      </c>
      <c r="G1189">
        <f t="shared" si="90"/>
        <v>87</v>
      </c>
      <c r="H1189" t="b">
        <f t="shared" si="93"/>
        <v>0</v>
      </c>
      <c r="J1189" s="1" t="b">
        <f t="shared" si="91"/>
        <v>0</v>
      </c>
      <c r="L1189" t="b">
        <f t="shared" si="94"/>
        <v>1</v>
      </c>
      <c r="N1189" s="1">
        <f>E1189+C1189+H1189+J1189+L1189</f>
        <v>2</v>
      </c>
    </row>
    <row r="1190" spans="1:14" x14ac:dyDescent="0.25">
      <c r="A1190" s="2">
        <v>8188</v>
      </c>
      <c r="B1190">
        <f>1*LEFT(A1190,2)</f>
        <v>81</v>
      </c>
      <c r="C1190" t="b">
        <f t="shared" si="92"/>
        <v>1</v>
      </c>
      <c r="E1190" t="b">
        <f>(1*MID(A1190,3,1))=7</f>
        <v>0</v>
      </c>
      <c r="G1190">
        <f t="shared" si="90"/>
        <v>88</v>
      </c>
      <c r="H1190" t="b">
        <f t="shared" si="93"/>
        <v>0</v>
      </c>
      <c r="J1190" s="1" t="b">
        <f t="shared" si="91"/>
        <v>0</v>
      </c>
      <c r="L1190" t="b">
        <f t="shared" si="94"/>
        <v>1</v>
      </c>
      <c r="N1190" s="1">
        <f>E1190+C1190+H1190+J1190+L1190</f>
        <v>2</v>
      </c>
    </row>
    <row r="1191" spans="1:14" x14ac:dyDescent="0.25">
      <c r="A1191" s="2">
        <v>8189</v>
      </c>
      <c r="B1191">
        <f>1*LEFT(A1191,2)</f>
        <v>81</v>
      </c>
      <c r="C1191" t="b">
        <f t="shared" si="92"/>
        <v>1</v>
      </c>
      <c r="E1191" t="b">
        <f>(1*MID(A1191,3,1))=7</f>
        <v>0</v>
      </c>
      <c r="G1191">
        <f t="shared" si="90"/>
        <v>89</v>
      </c>
      <c r="H1191" t="b">
        <f t="shared" si="93"/>
        <v>0</v>
      </c>
      <c r="J1191" s="1" t="b">
        <f t="shared" si="91"/>
        <v>0</v>
      </c>
      <c r="L1191" t="b">
        <f t="shared" si="94"/>
        <v>1</v>
      </c>
      <c r="N1191" s="1">
        <f>E1191+C1191+H1191+J1191+L1191</f>
        <v>2</v>
      </c>
    </row>
    <row r="1192" spans="1:14" x14ac:dyDescent="0.25">
      <c r="A1192" s="2">
        <v>8190</v>
      </c>
      <c r="B1192">
        <f>1*LEFT(A1192,2)</f>
        <v>81</v>
      </c>
      <c r="C1192" t="b">
        <f t="shared" si="92"/>
        <v>1</v>
      </c>
      <c r="E1192" t="b">
        <f>(1*MID(A1192,3,1))=7</f>
        <v>0</v>
      </c>
      <c r="G1192">
        <f t="shared" si="90"/>
        <v>90</v>
      </c>
      <c r="H1192" t="b">
        <f t="shared" si="93"/>
        <v>1</v>
      </c>
      <c r="J1192" s="1" t="b">
        <f t="shared" si="91"/>
        <v>1</v>
      </c>
      <c r="L1192" t="b">
        <f t="shared" si="94"/>
        <v>0</v>
      </c>
      <c r="N1192" s="1">
        <f>E1192+C1192+H1192+J1192+L1192</f>
        <v>3</v>
      </c>
    </row>
    <row r="1193" spans="1:14" x14ac:dyDescent="0.25">
      <c r="A1193" s="2">
        <v>8191</v>
      </c>
      <c r="B1193">
        <f>1*LEFT(A1193,2)</f>
        <v>81</v>
      </c>
      <c r="C1193" t="b">
        <f t="shared" si="92"/>
        <v>1</v>
      </c>
      <c r="E1193" t="b">
        <f>(1*MID(A1193,3,1))=7</f>
        <v>0</v>
      </c>
      <c r="G1193">
        <f t="shared" si="90"/>
        <v>91</v>
      </c>
      <c r="H1193" t="b">
        <f t="shared" si="93"/>
        <v>0</v>
      </c>
      <c r="J1193" s="1" t="b">
        <f t="shared" si="91"/>
        <v>0</v>
      </c>
      <c r="L1193" t="b">
        <f t="shared" si="94"/>
        <v>1</v>
      </c>
      <c r="N1193" s="1">
        <f>E1193+C1193+H1193+J1193+L1193</f>
        <v>2</v>
      </c>
    </row>
    <row r="1194" spans="1:14" x14ac:dyDescent="0.25">
      <c r="A1194" s="2">
        <v>8192</v>
      </c>
      <c r="B1194">
        <f>1*LEFT(A1194,2)</f>
        <v>81</v>
      </c>
      <c r="C1194" t="b">
        <f t="shared" si="92"/>
        <v>1</v>
      </c>
      <c r="E1194" t="b">
        <f>(1*MID(A1194,3,1))=7</f>
        <v>0</v>
      </c>
      <c r="G1194">
        <f t="shared" si="90"/>
        <v>92</v>
      </c>
      <c r="H1194" t="b">
        <f t="shared" si="93"/>
        <v>0</v>
      </c>
      <c r="J1194" s="1" t="b">
        <f t="shared" si="91"/>
        <v>0</v>
      </c>
      <c r="L1194" t="b">
        <f t="shared" si="94"/>
        <v>1</v>
      </c>
      <c r="N1194" s="1">
        <f>E1194+C1194+H1194+J1194+L1194</f>
        <v>2</v>
      </c>
    </row>
    <row r="1195" spans="1:14" x14ac:dyDescent="0.25">
      <c r="A1195" s="2">
        <v>8193</v>
      </c>
      <c r="B1195">
        <f>1*LEFT(A1195,2)</f>
        <v>81</v>
      </c>
      <c r="C1195" t="b">
        <f t="shared" si="92"/>
        <v>1</v>
      </c>
      <c r="E1195" t="b">
        <f>(1*MID(A1195,3,1))=7</f>
        <v>0</v>
      </c>
      <c r="G1195">
        <f t="shared" si="90"/>
        <v>93</v>
      </c>
      <c r="H1195" t="b">
        <f t="shared" si="93"/>
        <v>0</v>
      </c>
      <c r="J1195" s="1" t="b">
        <f t="shared" si="91"/>
        <v>0</v>
      </c>
      <c r="L1195" t="b">
        <f t="shared" si="94"/>
        <v>1</v>
      </c>
      <c r="N1195" s="1">
        <f>E1195+C1195+H1195+J1195+L1195</f>
        <v>2</v>
      </c>
    </row>
    <row r="1196" spans="1:14" x14ac:dyDescent="0.25">
      <c r="A1196" s="2">
        <v>8194</v>
      </c>
      <c r="B1196">
        <f>1*LEFT(A1196,2)</f>
        <v>81</v>
      </c>
      <c r="C1196" t="b">
        <f t="shared" si="92"/>
        <v>1</v>
      </c>
      <c r="E1196" t="b">
        <f>(1*MID(A1196,3,1))=7</f>
        <v>0</v>
      </c>
      <c r="G1196">
        <f t="shared" si="90"/>
        <v>94</v>
      </c>
      <c r="H1196" t="b">
        <f t="shared" si="93"/>
        <v>0</v>
      </c>
      <c r="J1196" s="1" t="b">
        <f t="shared" si="91"/>
        <v>0</v>
      </c>
      <c r="L1196" t="b">
        <f t="shared" si="94"/>
        <v>1</v>
      </c>
      <c r="N1196" s="1">
        <f>E1196+C1196+H1196+J1196+L1196</f>
        <v>2</v>
      </c>
    </row>
    <row r="1197" spans="1:14" x14ac:dyDescent="0.25">
      <c r="A1197" s="2">
        <v>8195</v>
      </c>
      <c r="B1197">
        <f>1*LEFT(A1197,2)</f>
        <v>81</v>
      </c>
      <c r="C1197" t="b">
        <f t="shared" si="92"/>
        <v>1</v>
      </c>
      <c r="E1197" t="b">
        <f>(1*MID(A1197,3,1))=7</f>
        <v>0</v>
      </c>
      <c r="G1197">
        <f t="shared" si="90"/>
        <v>95</v>
      </c>
      <c r="H1197" t="b">
        <f t="shared" si="93"/>
        <v>1</v>
      </c>
      <c r="J1197" s="1" t="b">
        <f t="shared" si="91"/>
        <v>0</v>
      </c>
      <c r="L1197" t="b">
        <f t="shared" si="94"/>
        <v>1</v>
      </c>
      <c r="N1197" s="1">
        <f>E1197+C1197+H1197+J1197+L1197</f>
        <v>3</v>
      </c>
    </row>
    <row r="1198" spans="1:14" x14ac:dyDescent="0.25">
      <c r="A1198" s="2">
        <v>8196</v>
      </c>
      <c r="B1198">
        <f>1*LEFT(A1198,2)</f>
        <v>81</v>
      </c>
      <c r="C1198" t="b">
        <f t="shared" si="92"/>
        <v>1</v>
      </c>
      <c r="E1198" t="b">
        <f>(1*MID(A1198,3,1))=7</f>
        <v>0</v>
      </c>
      <c r="G1198">
        <f t="shared" si="90"/>
        <v>96</v>
      </c>
      <c r="H1198" t="b">
        <f t="shared" si="93"/>
        <v>0</v>
      </c>
      <c r="J1198" s="1" t="b">
        <f t="shared" si="91"/>
        <v>0</v>
      </c>
      <c r="L1198" t="b">
        <f t="shared" si="94"/>
        <v>1</v>
      </c>
      <c r="N1198" s="1">
        <f>E1198+C1198+H1198+J1198+L1198</f>
        <v>2</v>
      </c>
    </row>
    <row r="1199" spans="1:14" x14ac:dyDescent="0.25">
      <c r="A1199" s="2">
        <v>8197</v>
      </c>
      <c r="B1199">
        <f>1*LEFT(A1199,2)</f>
        <v>81</v>
      </c>
      <c r="C1199" t="b">
        <f t="shared" si="92"/>
        <v>1</v>
      </c>
      <c r="E1199" t="b">
        <f>(1*MID(A1199,3,1))=7</f>
        <v>0</v>
      </c>
      <c r="G1199">
        <f t="shared" si="90"/>
        <v>97</v>
      </c>
      <c r="H1199" t="b">
        <f t="shared" si="93"/>
        <v>0</v>
      </c>
      <c r="J1199" s="1" t="b">
        <f t="shared" si="91"/>
        <v>0</v>
      </c>
      <c r="L1199" t="b">
        <f t="shared" si="94"/>
        <v>1</v>
      </c>
      <c r="N1199" s="1">
        <f>E1199+C1199+H1199+J1199+L1199</f>
        <v>2</v>
      </c>
    </row>
    <row r="1200" spans="1:14" x14ac:dyDescent="0.25">
      <c r="A1200" s="2">
        <v>8198</v>
      </c>
      <c r="B1200">
        <f>1*LEFT(A1200,2)</f>
        <v>81</v>
      </c>
      <c r="C1200" t="b">
        <f t="shared" si="92"/>
        <v>1</v>
      </c>
      <c r="E1200" t="b">
        <f>(1*MID(A1200,3,1))=7</f>
        <v>0</v>
      </c>
      <c r="G1200">
        <f t="shared" si="90"/>
        <v>98</v>
      </c>
      <c r="H1200" t="b">
        <f t="shared" si="93"/>
        <v>0</v>
      </c>
      <c r="J1200" s="1" t="b">
        <f t="shared" si="91"/>
        <v>0</v>
      </c>
      <c r="L1200" t="b">
        <f t="shared" si="94"/>
        <v>1</v>
      </c>
      <c r="N1200" s="1">
        <f>E1200+C1200+H1200+J1200+L1200</f>
        <v>2</v>
      </c>
    </row>
    <row r="1201" spans="1:14" x14ac:dyDescent="0.25">
      <c r="A1201" s="2">
        <v>8199</v>
      </c>
      <c r="B1201">
        <f>1*LEFT(A1201,2)</f>
        <v>81</v>
      </c>
      <c r="C1201" t="b">
        <f t="shared" si="92"/>
        <v>1</v>
      </c>
      <c r="E1201" t="b">
        <f>(1*MID(A1201,3,1))=7</f>
        <v>0</v>
      </c>
      <c r="G1201">
        <f t="shared" si="90"/>
        <v>99</v>
      </c>
      <c r="H1201" t="b">
        <f t="shared" si="93"/>
        <v>0</v>
      </c>
      <c r="J1201" s="1" t="b">
        <f t="shared" si="91"/>
        <v>1</v>
      </c>
      <c r="L1201" t="b">
        <f t="shared" si="94"/>
        <v>1</v>
      </c>
      <c r="N1201" s="1">
        <f>E1201+C1201+H1201+J1201+L1201</f>
        <v>3</v>
      </c>
    </row>
    <row r="1202" spans="1:14" x14ac:dyDescent="0.25">
      <c r="A1202" s="2">
        <v>8200</v>
      </c>
      <c r="B1202">
        <f>1*LEFT(A1202,2)</f>
        <v>82</v>
      </c>
      <c r="C1202" t="b">
        <f t="shared" si="92"/>
        <v>0</v>
      </c>
      <c r="E1202" t="b">
        <f>(1*MID(A1202,3,1))=7</f>
        <v>0</v>
      </c>
      <c r="G1202">
        <f t="shared" si="90"/>
        <v>0</v>
      </c>
      <c r="H1202" t="b">
        <f t="shared" si="93"/>
        <v>1</v>
      </c>
      <c r="J1202" s="1" t="b">
        <f t="shared" si="91"/>
        <v>0</v>
      </c>
      <c r="L1202" t="b">
        <f t="shared" si="94"/>
        <v>0</v>
      </c>
      <c r="N1202" s="1">
        <f>E1202+C1202+H1202+J1202+L1202</f>
        <v>1</v>
      </c>
    </row>
    <row r="1203" spans="1:14" x14ac:dyDescent="0.25">
      <c r="A1203" s="2">
        <v>8201</v>
      </c>
      <c r="B1203">
        <f>1*LEFT(A1203,2)</f>
        <v>82</v>
      </c>
      <c r="C1203" t="b">
        <f t="shared" si="92"/>
        <v>0</v>
      </c>
      <c r="E1203" t="b">
        <f>(1*MID(A1203,3,1))=7</f>
        <v>0</v>
      </c>
      <c r="G1203">
        <f t="shared" si="90"/>
        <v>1</v>
      </c>
      <c r="H1203" t="b">
        <f t="shared" si="93"/>
        <v>0</v>
      </c>
      <c r="J1203" s="1" t="b">
        <f t="shared" si="91"/>
        <v>0</v>
      </c>
      <c r="L1203" t="b">
        <f t="shared" si="94"/>
        <v>0</v>
      </c>
      <c r="N1203" s="1">
        <f>E1203+C1203+H1203+J1203+L1203</f>
        <v>0</v>
      </c>
    </row>
    <row r="1204" spans="1:14" x14ac:dyDescent="0.25">
      <c r="A1204" s="2">
        <v>8202</v>
      </c>
      <c r="B1204">
        <f>1*LEFT(A1204,2)</f>
        <v>82</v>
      </c>
      <c r="C1204" t="b">
        <f t="shared" si="92"/>
        <v>0</v>
      </c>
      <c r="E1204" t="b">
        <f>(1*MID(A1204,3,1))=7</f>
        <v>0</v>
      </c>
      <c r="G1204">
        <f t="shared" si="90"/>
        <v>2</v>
      </c>
      <c r="H1204" t="b">
        <f t="shared" si="93"/>
        <v>0</v>
      </c>
      <c r="J1204" s="1" t="b">
        <f t="shared" si="91"/>
        <v>0</v>
      </c>
      <c r="L1204" t="b">
        <f t="shared" si="94"/>
        <v>0</v>
      </c>
      <c r="N1204" s="1">
        <f>E1204+C1204+H1204+J1204+L1204</f>
        <v>0</v>
      </c>
    </row>
    <row r="1205" spans="1:14" x14ac:dyDescent="0.25">
      <c r="A1205" s="2">
        <v>8203</v>
      </c>
      <c r="B1205">
        <f>1*LEFT(A1205,2)</f>
        <v>82</v>
      </c>
      <c r="C1205" t="b">
        <f t="shared" si="92"/>
        <v>0</v>
      </c>
      <c r="E1205" t="b">
        <f>(1*MID(A1205,3,1))=7</f>
        <v>0</v>
      </c>
      <c r="G1205">
        <f t="shared" si="90"/>
        <v>3</v>
      </c>
      <c r="H1205" t="b">
        <f t="shared" si="93"/>
        <v>0</v>
      </c>
      <c r="J1205" s="1" t="b">
        <f t="shared" si="91"/>
        <v>0</v>
      </c>
      <c r="L1205" t="b">
        <f t="shared" si="94"/>
        <v>0</v>
      </c>
      <c r="N1205" s="1">
        <f>E1205+C1205+H1205+J1205+L1205</f>
        <v>0</v>
      </c>
    </row>
    <row r="1206" spans="1:14" x14ac:dyDescent="0.25">
      <c r="A1206" s="2">
        <v>8204</v>
      </c>
      <c r="B1206">
        <f>1*LEFT(A1206,2)</f>
        <v>82</v>
      </c>
      <c r="C1206" t="b">
        <f t="shared" si="92"/>
        <v>0</v>
      </c>
      <c r="E1206" t="b">
        <f>(1*MID(A1206,3,1))=7</f>
        <v>0</v>
      </c>
      <c r="G1206">
        <f t="shared" si="90"/>
        <v>4</v>
      </c>
      <c r="H1206" t="b">
        <f t="shared" si="93"/>
        <v>0</v>
      </c>
      <c r="J1206" s="1" t="b">
        <f t="shared" si="91"/>
        <v>0</v>
      </c>
      <c r="L1206" t="b">
        <f t="shared" si="94"/>
        <v>0</v>
      </c>
      <c r="N1206" s="1">
        <f>E1206+C1206+H1206+J1206+L1206</f>
        <v>0</v>
      </c>
    </row>
    <row r="1207" spans="1:14" x14ac:dyDescent="0.25">
      <c r="A1207" s="2">
        <v>8205</v>
      </c>
      <c r="B1207">
        <f>1*LEFT(A1207,2)</f>
        <v>82</v>
      </c>
      <c r="C1207" t="b">
        <f t="shared" si="92"/>
        <v>0</v>
      </c>
      <c r="E1207" t="b">
        <f>(1*MID(A1207,3,1))=7</f>
        <v>0</v>
      </c>
      <c r="G1207">
        <f t="shared" si="90"/>
        <v>5</v>
      </c>
      <c r="H1207" t="b">
        <f t="shared" si="93"/>
        <v>1</v>
      </c>
      <c r="J1207" s="1" t="b">
        <f t="shared" si="91"/>
        <v>0</v>
      </c>
      <c r="L1207" t="b">
        <f t="shared" si="94"/>
        <v>0</v>
      </c>
      <c r="N1207" s="1">
        <f>E1207+C1207+H1207+J1207+L1207</f>
        <v>1</v>
      </c>
    </row>
    <row r="1208" spans="1:14" x14ac:dyDescent="0.25">
      <c r="A1208" s="2">
        <v>8206</v>
      </c>
      <c r="B1208">
        <f>1*LEFT(A1208,2)</f>
        <v>82</v>
      </c>
      <c r="C1208" t="b">
        <f t="shared" si="92"/>
        <v>0</v>
      </c>
      <c r="E1208" t="b">
        <f>(1*MID(A1208,3,1))=7</f>
        <v>0</v>
      </c>
      <c r="G1208">
        <f t="shared" si="90"/>
        <v>6</v>
      </c>
      <c r="H1208" t="b">
        <f t="shared" si="93"/>
        <v>0</v>
      </c>
      <c r="J1208" s="1" t="b">
        <f t="shared" si="91"/>
        <v>0</v>
      </c>
      <c r="L1208" t="b">
        <f t="shared" si="94"/>
        <v>0</v>
      </c>
      <c r="N1208" s="1">
        <f>E1208+C1208+H1208+J1208+L1208</f>
        <v>0</v>
      </c>
    </row>
    <row r="1209" spans="1:14" x14ac:dyDescent="0.25">
      <c r="A1209" s="2">
        <v>8207</v>
      </c>
      <c r="B1209">
        <f>1*LEFT(A1209,2)</f>
        <v>82</v>
      </c>
      <c r="C1209" t="b">
        <f t="shared" si="92"/>
        <v>0</v>
      </c>
      <c r="E1209" t="b">
        <f>(1*MID(A1209,3,1))=7</f>
        <v>0</v>
      </c>
      <c r="G1209">
        <f t="shared" si="90"/>
        <v>7</v>
      </c>
      <c r="H1209" t="b">
        <f t="shared" si="93"/>
        <v>0</v>
      </c>
      <c r="J1209" s="1" t="b">
        <f t="shared" si="91"/>
        <v>0</v>
      </c>
      <c r="L1209" t="b">
        <f t="shared" si="94"/>
        <v>0</v>
      </c>
      <c r="N1209" s="1">
        <f>E1209+C1209+H1209+J1209+L1209</f>
        <v>0</v>
      </c>
    </row>
    <row r="1210" spans="1:14" x14ac:dyDescent="0.25">
      <c r="A1210" s="2">
        <v>8208</v>
      </c>
      <c r="B1210">
        <f>1*LEFT(A1210,2)</f>
        <v>82</v>
      </c>
      <c r="C1210" t="b">
        <f t="shared" si="92"/>
        <v>0</v>
      </c>
      <c r="E1210" t="b">
        <f>(1*MID(A1210,3,1))=7</f>
        <v>0</v>
      </c>
      <c r="G1210">
        <f t="shared" si="90"/>
        <v>8</v>
      </c>
      <c r="H1210" t="b">
        <f t="shared" si="93"/>
        <v>0</v>
      </c>
      <c r="J1210" s="1" t="b">
        <f t="shared" si="91"/>
        <v>1</v>
      </c>
      <c r="L1210" t="b">
        <f t="shared" si="94"/>
        <v>0</v>
      </c>
      <c r="N1210" s="1">
        <f>E1210+C1210+H1210+J1210+L1210</f>
        <v>1</v>
      </c>
    </row>
    <row r="1211" spans="1:14" x14ac:dyDescent="0.25">
      <c r="A1211" s="2">
        <v>8209</v>
      </c>
      <c r="B1211">
        <f>1*LEFT(A1211,2)</f>
        <v>82</v>
      </c>
      <c r="C1211" t="b">
        <f t="shared" si="92"/>
        <v>0</v>
      </c>
      <c r="E1211" t="b">
        <f>(1*MID(A1211,3,1))=7</f>
        <v>0</v>
      </c>
      <c r="G1211">
        <f t="shared" si="90"/>
        <v>9</v>
      </c>
      <c r="H1211" t="b">
        <f t="shared" si="93"/>
        <v>0</v>
      </c>
      <c r="J1211" s="1" t="b">
        <f t="shared" si="91"/>
        <v>0</v>
      </c>
      <c r="L1211" t="b">
        <f t="shared" si="94"/>
        <v>0</v>
      </c>
      <c r="N1211" s="1">
        <f>E1211+C1211+H1211+J1211+L1211</f>
        <v>0</v>
      </c>
    </row>
    <row r="1212" spans="1:14" x14ac:dyDescent="0.25">
      <c r="A1212" s="2">
        <v>8210</v>
      </c>
      <c r="B1212">
        <f>1*LEFT(A1212,2)</f>
        <v>82</v>
      </c>
      <c r="C1212" t="b">
        <f t="shared" si="92"/>
        <v>0</v>
      </c>
      <c r="E1212" t="b">
        <f>(1*MID(A1212,3,1))=7</f>
        <v>0</v>
      </c>
      <c r="G1212">
        <f t="shared" si="90"/>
        <v>10</v>
      </c>
      <c r="H1212" t="b">
        <f t="shared" si="93"/>
        <v>1</v>
      </c>
      <c r="J1212" s="1" t="b">
        <f t="shared" si="91"/>
        <v>0</v>
      </c>
      <c r="L1212" t="b">
        <f t="shared" si="94"/>
        <v>0</v>
      </c>
      <c r="N1212" s="1">
        <f>E1212+C1212+H1212+J1212+L1212</f>
        <v>1</v>
      </c>
    </row>
    <row r="1213" spans="1:14" x14ac:dyDescent="0.25">
      <c r="A1213" s="2">
        <v>8211</v>
      </c>
      <c r="B1213">
        <f>1*LEFT(A1213,2)</f>
        <v>82</v>
      </c>
      <c r="C1213" t="b">
        <f t="shared" si="92"/>
        <v>0</v>
      </c>
      <c r="E1213" t="b">
        <f>(1*MID(A1213,3,1))=7</f>
        <v>0</v>
      </c>
      <c r="G1213">
        <f t="shared" si="90"/>
        <v>11</v>
      </c>
      <c r="H1213" t="b">
        <f t="shared" si="93"/>
        <v>0</v>
      </c>
      <c r="J1213" s="1" t="b">
        <f t="shared" si="91"/>
        <v>0</v>
      </c>
      <c r="L1213" t="b">
        <f t="shared" si="94"/>
        <v>1</v>
      </c>
      <c r="N1213" s="1">
        <f>E1213+C1213+H1213+J1213+L1213</f>
        <v>1</v>
      </c>
    </row>
    <row r="1214" spans="1:14" x14ac:dyDescent="0.25">
      <c r="A1214" s="2">
        <v>8212</v>
      </c>
      <c r="B1214">
        <f>1*LEFT(A1214,2)</f>
        <v>82</v>
      </c>
      <c r="C1214" t="b">
        <f t="shared" si="92"/>
        <v>0</v>
      </c>
      <c r="E1214" t="b">
        <f>(1*MID(A1214,3,1))=7</f>
        <v>0</v>
      </c>
      <c r="G1214">
        <f t="shared" si="90"/>
        <v>12</v>
      </c>
      <c r="H1214" t="b">
        <f t="shared" si="93"/>
        <v>0</v>
      </c>
      <c r="J1214" s="1" t="b">
        <f t="shared" si="91"/>
        <v>0</v>
      </c>
      <c r="L1214" t="b">
        <f t="shared" si="94"/>
        <v>1</v>
      </c>
      <c r="N1214" s="1">
        <f>E1214+C1214+H1214+J1214+L1214</f>
        <v>1</v>
      </c>
    </row>
    <row r="1215" spans="1:14" x14ac:dyDescent="0.25">
      <c r="A1215" s="2">
        <v>8213</v>
      </c>
      <c r="B1215">
        <f>1*LEFT(A1215,2)</f>
        <v>82</v>
      </c>
      <c r="C1215" t="b">
        <f t="shared" si="92"/>
        <v>0</v>
      </c>
      <c r="E1215" t="b">
        <f>(1*MID(A1215,3,1))=7</f>
        <v>0</v>
      </c>
      <c r="G1215">
        <f t="shared" si="90"/>
        <v>13</v>
      </c>
      <c r="H1215" t="b">
        <f t="shared" si="93"/>
        <v>0</v>
      </c>
      <c r="J1215" s="1" t="b">
        <f t="shared" si="91"/>
        <v>0</v>
      </c>
      <c r="L1215" t="b">
        <f t="shared" si="94"/>
        <v>1</v>
      </c>
      <c r="N1215" s="1">
        <f>E1215+C1215+H1215+J1215+L1215</f>
        <v>1</v>
      </c>
    </row>
    <row r="1216" spans="1:14" x14ac:dyDescent="0.25">
      <c r="A1216" s="2">
        <v>8214</v>
      </c>
      <c r="B1216">
        <f>1*LEFT(A1216,2)</f>
        <v>82</v>
      </c>
      <c r="C1216" t="b">
        <f t="shared" si="92"/>
        <v>0</v>
      </c>
      <c r="E1216" t="b">
        <f>(1*MID(A1216,3,1))=7</f>
        <v>0</v>
      </c>
      <c r="G1216">
        <f t="shared" si="90"/>
        <v>14</v>
      </c>
      <c r="H1216" t="b">
        <f t="shared" si="93"/>
        <v>0</v>
      </c>
      <c r="J1216" s="1" t="b">
        <f t="shared" si="91"/>
        <v>0</v>
      </c>
      <c r="L1216" t="b">
        <f t="shared" si="94"/>
        <v>1</v>
      </c>
      <c r="N1216" s="1">
        <f>E1216+C1216+H1216+J1216+L1216</f>
        <v>1</v>
      </c>
    </row>
    <row r="1217" spans="1:14" x14ac:dyDescent="0.25">
      <c r="A1217" s="2">
        <v>8215</v>
      </c>
      <c r="B1217">
        <f>1*LEFT(A1217,2)</f>
        <v>82</v>
      </c>
      <c r="C1217" t="b">
        <f t="shared" si="92"/>
        <v>0</v>
      </c>
      <c r="E1217" t="b">
        <f>(1*MID(A1217,3,1))=7</f>
        <v>0</v>
      </c>
      <c r="G1217">
        <f t="shared" si="90"/>
        <v>15</v>
      </c>
      <c r="H1217" t="b">
        <f t="shared" si="93"/>
        <v>1</v>
      </c>
      <c r="J1217" s="1" t="b">
        <f t="shared" si="91"/>
        <v>0</v>
      </c>
      <c r="L1217" t="b">
        <f t="shared" si="94"/>
        <v>1</v>
      </c>
      <c r="N1217" s="1">
        <f>E1217+C1217+H1217+J1217+L1217</f>
        <v>2</v>
      </c>
    </row>
    <row r="1218" spans="1:14" x14ac:dyDescent="0.25">
      <c r="A1218" s="2">
        <v>8216</v>
      </c>
      <c r="B1218">
        <f>1*LEFT(A1218,2)</f>
        <v>82</v>
      </c>
      <c r="C1218" t="b">
        <f t="shared" si="92"/>
        <v>0</v>
      </c>
      <c r="E1218" t="b">
        <f>(1*MID(A1218,3,1))=7</f>
        <v>0</v>
      </c>
      <c r="G1218">
        <f t="shared" ref="G1218:G1281" si="95">1*MID(A1218,3,2)</f>
        <v>16</v>
      </c>
      <c r="H1218" t="b">
        <f t="shared" si="93"/>
        <v>0</v>
      </c>
      <c r="J1218" s="1" t="b">
        <f t="shared" ref="J1218:J1281" si="96">A1218=9*INT(A1218/9)</f>
        <v>0</v>
      </c>
      <c r="L1218" t="b">
        <f t="shared" si="94"/>
        <v>1</v>
      </c>
      <c r="N1218" s="1">
        <f>E1218+C1218+H1218+J1218+L1218</f>
        <v>1</v>
      </c>
    </row>
    <row r="1219" spans="1:14" x14ac:dyDescent="0.25">
      <c r="A1219" s="2">
        <v>8217</v>
      </c>
      <c r="B1219">
        <f>1*LEFT(A1219,2)</f>
        <v>82</v>
      </c>
      <c r="C1219" t="b">
        <f t="shared" ref="C1219:C1282" si="97">B1219=3*INT(B1219/3)</f>
        <v>0</v>
      </c>
      <c r="E1219" t="b">
        <f>(1*MID(A1219,3,1))=7</f>
        <v>0</v>
      </c>
      <c r="G1219">
        <f t="shared" si="95"/>
        <v>17</v>
      </c>
      <c r="H1219" t="b">
        <f t="shared" ref="H1219:H1282" si="98">G1219=5*INT(G1219/5)</f>
        <v>0</v>
      </c>
      <c r="J1219" s="1" t="b">
        <f t="shared" si="96"/>
        <v>1</v>
      </c>
      <c r="L1219" t="b">
        <f t="shared" ref="L1219:L1282" si="99">A1219=1*SUBSTITUTE(A1219,"0",)</f>
        <v>1</v>
      </c>
      <c r="N1219" s="1">
        <f>E1219+C1219+H1219+J1219+L1219</f>
        <v>2</v>
      </c>
    </row>
    <row r="1220" spans="1:14" x14ac:dyDescent="0.25">
      <c r="A1220" s="2">
        <v>8218</v>
      </c>
      <c r="B1220">
        <f>1*LEFT(A1220,2)</f>
        <v>82</v>
      </c>
      <c r="C1220" t="b">
        <f t="shared" si="97"/>
        <v>0</v>
      </c>
      <c r="E1220" t="b">
        <f>(1*MID(A1220,3,1))=7</f>
        <v>0</v>
      </c>
      <c r="G1220">
        <f t="shared" si="95"/>
        <v>18</v>
      </c>
      <c r="H1220" t="b">
        <f t="shared" si="98"/>
        <v>0</v>
      </c>
      <c r="J1220" s="1" t="b">
        <f t="shared" si="96"/>
        <v>0</v>
      </c>
      <c r="L1220" t="b">
        <f t="shared" si="99"/>
        <v>1</v>
      </c>
      <c r="N1220" s="1">
        <f>E1220+C1220+H1220+J1220+L1220</f>
        <v>1</v>
      </c>
    </row>
    <row r="1221" spans="1:14" x14ac:dyDescent="0.25">
      <c r="A1221" s="2">
        <v>8219</v>
      </c>
      <c r="B1221">
        <f>1*LEFT(A1221,2)</f>
        <v>82</v>
      </c>
      <c r="C1221" t="b">
        <f t="shared" si="97"/>
        <v>0</v>
      </c>
      <c r="E1221" t="b">
        <f>(1*MID(A1221,3,1))=7</f>
        <v>0</v>
      </c>
      <c r="G1221">
        <f t="shared" si="95"/>
        <v>19</v>
      </c>
      <c r="H1221" t="b">
        <f t="shared" si="98"/>
        <v>0</v>
      </c>
      <c r="J1221" s="1" t="b">
        <f t="shared" si="96"/>
        <v>0</v>
      </c>
      <c r="L1221" t="b">
        <f t="shared" si="99"/>
        <v>1</v>
      </c>
      <c r="N1221" s="1">
        <f>E1221+C1221+H1221+J1221+L1221</f>
        <v>1</v>
      </c>
    </row>
    <row r="1222" spans="1:14" x14ac:dyDescent="0.25">
      <c r="A1222" s="2">
        <v>8220</v>
      </c>
      <c r="B1222">
        <f>1*LEFT(A1222,2)</f>
        <v>82</v>
      </c>
      <c r="C1222" t="b">
        <f t="shared" si="97"/>
        <v>0</v>
      </c>
      <c r="E1222" t="b">
        <f>(1*MID(A1222,3,1))=7</f>
        <v>0</v>
      </c>
      <c r="G1222">
        <f t="shared" si="95"/>
        <v>20</v>
      </c>
      <c r="H1222" t="b">
        <f t="shared" si="98"/>
        <v>1</v>
      </c>
      <c r="J1222" s="1" t="b">
        <f t="shared" si="96"/>
        <v>0</v>
      </c>
      <c r="L1222" t="b">
        <f t="shared" si="99"/>
        <v>0</v>
      </c>
      <c r="N1222" s="1">
        <f>E1222+C1222+H1222+J1222+L1222</f>
        <v>1</v>
      </c>
    </row>
    <row r="1223" spans="1:14" x14ac:dyDescent="0.25">
      <c r="A1223" s="2">
        <v>8221</v>
      </c>
      <c r="B1223">
        <f>1*LEFT(A1223,2)</f>
        <v>82</v>
      </c>
      <c r="C1223" t="b">
        <f t="shared" si="97"/>
        <v>0</v>
      </c>
      <c r="E1223" t="b">
        <f>(1*MID(A1223,3,1))=7</f>
        <v>0</v>
      </c>
      <c r="G1223">
        <f t="shared" si="95"/>
        <v>21</v>
      </c>
      <c r="H1223" t="b">
        <f t="shared" si="98"/>
        <v>0</v>
      </c>
      <c r="J1223" s="1" t="b">
        <f t="shared" si="96"/>
        <v>0</v>
      </c>
      <c r="L1223" t="b">
        <f t="shared" si="99"/>
        <v>1</v>
      </c>
      <c r="N1223" s="1">
        <f>E1223+C1223+H1223+J1223+L1223</f>
        <v>1</v>
      </c>
    </row>
    <row r="1224" spans="1:14" x14ac:dyDescent="0.25">
      <c r="A1224" s="2">
        <v>8222</v>
      </c>
      <c r="B1224">
        <f>1*LEFT(A1224,2)</f>
        <v>82</v>
      </c>
      <c r="C1224" t="b">
        <f t="shared" si="97"/>
        <v>0</v>
      </c>
      <c r="E1224" t="b">
        <f>(1*MID(A1224,3,1))=7</f>
        <v>0</v>
      </c>
      <c r="G1224">
        <f t="shared" si="95"/>
        <v>22</v>
      </c>
      <c r="H1224" t="b">
        <f t="shared" si="98"/>
        <v>0</v>
      </c>
      <c r="J1224" s="1" t="b">
        <f t="shared" si="96"/>
        <v>0</v>
      </c>
      <c r="L1224" t="b">
        <f t="shared" si="99"/>
        <v>1</v>
      </c>
      <c r="N1224" s="1">
        <f>E1224+C1224+H1224+J1224+L1224</f>
        <v>1</v>
      </c>
    </row>
    <row r="1225" spans="1:14" x14ac:dyDescent="0.25">
      <c r="A1225" s="2">
        <v>8223</v>
      </c>
      <c r="B1225">
        <f>1*LEFT(A1225,2)</f>
        <v>82</v>
      </c>
      <c r="C1225" t="b">
        <f t="shared" si="97"/>
        <v>0</v>
      </c>
      <c r="E1225" t="b">
        <f>(1*MID(A1225,3,1))=7</f>
        <v>0</v>
      </c>
      <c r="G1225">
        <f t="shared" si="95"/>
        <v>23</v>
      </c>
      <c r="H1225" t="b">
        <f t="shared" si="98"/>
        <v>0</v>
      </c>
      <c r="J1225" s="1" t="b">
        <f t="shared" si="96"/>
        <v>0</v>
      </c>
      <c r="L1225" t="b">
        <f t="shared" si="99"/>
        <v>1</v>
      </c>
      <c r="N1225" s="1">
        <f>E1225+C1225+H1225+J1225+L1225</f>
        <v>1</v>
      </c>
    </row>
    <row r="1226" spans="1:14" x14ac:dyDescent="0.25">
      <c r="A1226" s="2">
        <v>8224</v>
      </c>
      <c r="B1226">
        <f>1*LEFT(A1226,2)</f>
        <v>82</v>
      </c>
      <c r="C1226" t="b">
        <f t="shared" si="97"/>
        <v>0</v>
      </c>
      <c r="E1226" t="b">
        <f>(1*MID(A1226,3,1))=7</f>
        <v>0</v>
      </c>
      <c r="G1226">
        <f t="shared" si="95"/>
        <v>24</v>
      </c>
      <c r="H1226" t="b">
        <f t="shared" si="98"/>
        <v>0</v>
      </c>
      <c r="J1226" s="1" t="b">
        <f t="shared" si="96"/>
        <v>0</v>
      </c>
      <c r="L1226" t="b">
        <f t="shared" si="99"/>
        <v>1</v>
      </c>
      <c r="N1226" s="1">
        <f>E1226+C1226+H1226+J1226+L1226</f>
        <v>1</v>
      </c>
    </row>
    <row r="1227" spans="1:14" x14ac:dyDescent="0.25">
      <c r="A1227" s="2">
        <v>8225</v>
      </c>
      <c r="B1227">
        <f>1*LEFT(A1227,2)</f>
        <v>82</v>
      </c>
      <c r="C1227" t="b">
        <f t="shared" si="97"/>
        <v>0</v>
      </c>
      <c r="E1227" t="b">
        <f>(1*MID(A1227,3,1))=7</f>
        <v>0</v>
      </c>
      <c r="G1227">
        <f t="shared" si="95"/>
        <v>25</v>
      </c>
      <c r="H1227" t="b">
        <f t="shared" si="98"/>
        <v>1</v>
      </c>
      <c r="J1227" s="1" t="b">
        <f t="shared" si="96"/>
        <v>0</v>
      </c>
      <c r="L1227" t="b">
        <f t="shared" si="99"/>
        <v>1</v>
      </c>
      <c r="N1227" s="1">
        <f>E1227+C1227+H1227+J1227+L1227</f>
        <v>2</v>
      </c>
    </row>
    <row r="1228" spans="1:14" x14ac:dyDescent="0.25">
      <c r="A1228" s="2">
        <v>8226</v>
      </c>
      <c r="B1228">
        <f>1*LEFT(A1228,2)</f>
        <v>82</v>
      </c>
      <c r="C1228" t="b">
        <f t="shared" si="97"/>
        <v>0</v>
      </c>
      <c r="E1228" t="b">
        <f>(1*MID(A1228,3,1))=7</f>
        <v>0</v>
      </c>
      <c r="G1228">
        <f t="shared" si="95"/>
        <v>26</v>
      </c>
      <c r="H1228" t="b">
        <f t="shared" si="98"/>
        <v>0</v>
      </c>
      <c r="J1228" s="1" t="b">
        <f t="shared" si="96"/>
        <v>1</v>
      </c>
      <c r="L1228" t="b">
        <f t="shared" si="99"/>
        <v>1</v>
      </c>
      <c r="N1228" s="1">
        <f>E1228+C1228+H1228+J1228+L1228</f>
        <v>2</v>
      </c>
    </row>
    <row r="1229" spans="1:14" x14ac:dyDescent="0.25">
      <c r="A1229" s="2">
        <v>8227</v>
      </c>
      <c r="B1229">
        <f>1*LEFT(A1229,2)</f>
        <v>82</v>
      </c>
      <c r="C1229" t="b">
        <f t="shared" si="97"/>
        <v>0</v>
      </c>
      <c r="E1229" t="b">
        <f>(1*MID(A1229,3,1))=7</f>
        <v>0</v>
      </c>
      <c r="G1229">
        <f t="shared" si="95"/>
        <v>27</v>
      </c>
      <c r="H1229" t="b">
        <f t="shared" si="98"/>
        <v>0</v>
      </c>
      <c r="J1229" s="1" t="b">
        <f t="shared" si="96"/>
        <v>0</v>
      </c>
      <c r="L1229" t="b">
        <f t="shared" si="99"/>
        <v>1</v>
      </c>
      <c r="N1229" s="1">
        <f>E1229+C1229+H1229+J1229+L1229</f>
        <v>1</v>
      </c>
    </row>
    <row r="1230" spans="1:14" x14ac:dyDescent="0.25">
      <c r="A1230" s="2">
        <v>8228</v>
      </c>
      <c r="B1230">
        <f>1*LEFT(A1230,2)</f>
        <v>82</v>
      </c>
      <c r="C1230" t="b">
        <f t="shared" si="97"/>
        <v>0</v>
      </c>
      <c r="E1230" t="b">
        <f>(1*MID(A1230,3,1))=7</f>
        <v>0</v>
      </c>
      <c r="G1230">
        <f t="shared" si="95"/>
        <v>28</v>
      </c>
      <c r="H1230" t="b">
        <f t="shared" si="98"/>
        <v>0</v>
      </c>
      <c r="J1230" s="1" t="b">
        <f t="shared" si="96"/>
        <v>0</v>
      </c>
      <c r="L1230" t="b">
        <f t="shared" si="99"/>
        <v>1</v>
      </c>
      <c r="N1230" s="1">
        <f>E1230+C1230+H1230+J1230+L1230</f>
        <v>1</v>
      </c>
    </row>
    <row r="1231" spans="1:14" x14ac:dyDescent="0.25">
      <c r="A1231" s="2">
        <v>8229</v>
      </c>
      <c r="B1231">
        <f>1*LEFT(A1231,2)</f>
        <v>82</v>
      </c>
      <c r="C1231" t="b">
        <f t="shared" si="97"/>
        <v>0</v>
      </c>
      <c r="E1231" t="b">
        <f>(1*MID(A1231,3,1))=7</f>
        <v>0</v>
      </c>
      <c r="G1231">
        <f t="shared" si="95"/>
        <v>29</v>
      </c>
      <c r="H1231" t="b">
        <f t="shared" si="98"/>
        <v>0</v>
      </c>
      <c r="J1231" s="1" t="b">
        <f t="shared" si="96"/>
        <v>0</v>
      </c>
      <c r="L1231" t="b">
        <f t="shared" si="99"/>
        <v>1</v>
      </c>
      <c r="N1231" s="1">
        <f>E1231+C1231+H1231+J1231+L1231</f>
        <v>1</v>
      </c>
    </row>
    <row r="1232" spans="1:14" x14ac:dyDescent="0.25">
      <c r="A1232" s="2">
        <v>8230</v>
      </c>
      <c r="B1232">
        <f>1*LEFT(A1232,2)</f>
        <v>82</v>
      </c>
      <c r="C1232" t="b">
        <f t="shared" si="97"/>
        <v>0</v>
      </c>
      <c r="E1232" t="b">
        <f>(1*MID(A1232,3,1))=7</f>
        <v>0</v>
      </c>
      <c r="G1232">
        <f t="shared" si="95"/>
        <v>30</v>
      </c>
      <c r="H1232" t="b">
        <f t="shared" si="98"/>
        <v>1</v>
      </c>
      <c r="J1232" s="1" t="b">
        <f t="shared" si="96"/>
        <v>0</v>
      </c>
      <c r="L1232" t="b">
        <f t="shared" si="99"/>
        <v>0</v>
      </c>
      <c r="N1232" s="1">
        <f>E1232+C1232+H1232+J1232+L1232</f>
        <v>1</v>
      </c>
    </row>
    <row r="1233" spans="1:14" x14ac:dyDescent="0.25">
      <c r="A1233" s="2">
        <v>8231</v>
      </c>
      <c r="B1233">
        <f>1*LEFT(A1233,2)</f>
        <v>82</v>
      </c>
      <c r="C1233" t="b">
        <f t="shared" si="97"/>
        <v>0</v>
      </c>
      <c r="E1233" t="b">
        <f>(1*MID(A1233,3,1))=7</f>
        <v>0</v>
      </c>
      <c r="G1233">
        <f t="shared" si="95"/>
        <v>31</v>
      </c>
      <c r="H1233" t="b">
        <f t="shared" si="98"/>
        <v>0</v>
      </c>
      <c r="J1233" s="1" t="b">
        <f t="shared" si="96"/>
        <v>0</v>
      </c>
      <c r="L1233" t="b">
        <f t="shared" si="99"/>
        <v>1</v>
      </c>
      <c r="N1233" s="1">
        <f>E1233+C1233+H1233+J1233+L1233</f>
        <v>1</v>
      </c>
    </row>
    <row r="1234" spans="1:14" x14ac:dyDescent="0.25">
      <c r="A1234" s="2">
        <v>8232</v>
      </c>
      <c r="B1234">
        <f>1*LEFT(A1234,2)</f>
        <v>82</v>
      </c>
      <c r="C1234" t="b">
        <f t="shared" si="97"/>
        <v>0</v>
      </c>
      <c r="E1234" t="b">
        <f>(1*MID(A1234,3,1))=7</f>
        <v>0</v>
      </c>
      <c r="G1234">
        <f t="shared" si="95"/>
        <v>32</v>
      </c>
      <c r="H1234" t="b">
        <f t="shared" si="98"/>
        <v>0</v>
      </c>
      <c r="J1234" s="1" t="b">
        <f t="shared" si="96"/>
        <v>0</v>
      </c>
      <c r="L1234" t="b">
        <f t="shared" si="99"/>
        <v>1</v>
      </c>
      <c r="N1234" s="1">
        <f>E1234+C1234+H1234+J1234+L1234</f>
        <v>1</v>
      </c>
    </row>
    <row r="1235" spans="1:14" x14ac:dyDescent="0.25">
      <c r="A1235" s="2">
        <v>8233</v>
      </c>
      <c r="B1235">
        <f>1*LEFT(A1235,2)</f>
        <v>82</v>
      </c>
      <c r="C1235" t="b">
        <f t="shared" si="97"/>
        <v>0</v>
      </c>
      <c r="E1235" t="b">
        <f>(1*MID(A1235,3,1))=7</f>
        <v>0</v>
      </c>
      <c r="G1235">
        <f t="shared" si="95"/>
        <v>33</v>
      </c>
      <c r="H1235" t="b">
        <f t="shared" si="98"/>
        <v>0</v>
      </c>
      <c r="J1235" s="1" t="b">
        <f t="shared" si="96"/>
        <v>0</v>
      </c>
      <c r="L1235" t="b">
        <f t="shared" si="99"/>
        <v>1</v>
      </c>
      <c r="N1235" s="1">
        <f>E1235+C1235+H1235+J1235+L1235</f>
        <v>1</v>
      </c>
    </row>
    <row r="1236" spans="1:14" x14ac:dyDescent="0.25">
      <c r="A1236" s="2">
        <v>8234</v>
      </c>
      <c r="B1236">
        <f>1*LEFT(A1236,2)</f>
        <v>82</v>
      </c>
      <c r="C1236" t="b">
        <f t="shared" si="97"/>
        <v>0</v>
      </c>
      <c r="E1236" t="b">
        <f>(1*MID(A1236,3,1))=7</f>
        <v>0</v>
      </c>
      <c r="G1236">
        <f t="shared" si="95"/>
        <v>34</v>
      </c>
      <c r="H1236" t="b">
        <f t="shared" si="98"/>
        <v>0</v>
      </c>
      <c r="J1236" s="1" t="b">
        <f t="shared" si="96"/>
        <v>0</v>
      </c>
      <c r="L1236" t="b">
        <f t="shared" si="99"/>
        <v>1</v>
      </c>
      <c r="N1236" s="1">
        <f>E1236+C1236+H1236+J1236+L1236</f>
        <v>1</v>
      </c>
    </row>
    <row r="1237" spans="1:14" x14ac:dyDescent="0.25">
      <c r="A1237" s="2">
        <v>8235</v>
      </c>
      <c r="B1237">
        <f>1*LEFT(A1237,2)</f>
        <v>82</v>
      </c>
      <c r="C1237" t="b">
        <f t="shared" si="97"/>
        <v>0</v>
      </c>
      <c r="E1237" t="b">
        <f>(1*MID(A1237,3,1))=7</f>
        <v>0</v>
      </c>
      <c r="G1237">
        <f t="shared" si="95"/>
        <v>35</v>
      </c>
      <c r="H1237" t="b">
        <f t="shared" si="98"/>
        <v>1</v>
      </c>
      <c r="J1237" s="1" t="b">
        <f t="shared" si="96"/>
        <v>1</v>
      </c>
      <c r="L1237" t="b">
        <f t="shared" si="99"/>
        <v>1</v>
      </c>
      <c r="N1237" s="1">
        <f>E1237+C1237+H1237+J1237+L1237</f>
        <v>3</v>
      </c>
    </row>
    <row r="1238" spans="1:14" x14ac:dyDescent="0.25">
      <c r="A1238" s="2">
        <v>8236</v>
      </c>
      <c r="B1238">
        <f>1*LEFT(A1238,2)</f>
        <v>82</v>
      </c>
      <c r="C1238" t="b">
        <f t="shared" si="97"/>
        <v>0</v>
      </c>
      <c r="E1238" t="b">
        <f>(1*MID(A1238,3,1))=7</f>
        <v>0</v>
      </c>
      <c r="G1238">
        <f t="shared" si="95"/>
        <v>36</v>
      </c>
      <c r="H1238" t="b">
        <f t="shared" si="98"/>
        <v>0</v>
      </c>
      <c r="J1238" s="1" t="b">
        <f t="shared" si="96"/>
        <v>0</v>
      </c>
      <c r="L1238" t="b">
        <f t="shared" si="99"/>
        <v>1</v>
      </c>
      <c r="N1238" s="1">
        <f>E1238+C1238+H1238+J1238+L1238</f>
        <v>1</v>
      </c>
    </row>
    <row r="1239" spans="1:14" x14ac:dyDescent="0.25">
      <c r="A1239" s="2">
        <v>8237</v>
      </c>
      <c r="B1239">
        <f>1*LEFT(A1239,2)</f>
        <v>82</v>
      </c>
      <c r="C1239" t="b">
        <f t="shared" si="97"/>
        <v>0</v>
      </c>
      <c r="E1239" t="b">
        <f>(1*MID(A1239,3,1))=7</f>
        <v>0</v>
      </c>
      <c r="G1239">
        <f t="shared" si="95"/>
        <v>37</v>
      </c>
      <c r="H1239" t="b">
        <f t="shared" si="98"/>
        <v>0</v>
      </c>
      <c r="J1239" s="1" t="b">
        <f t="shared" si="96"/>
        <v>0</v>
      </c>
      <c r="L1239" t="b">
        <f t="shared" si="99"/>
        <v>1</v>
      </c>
      <c r="N1239" s="1">
        <f>E1239+C1239+H1239+J1239+L1239</f>
        <v>1</v>
      </c>
    </row>
    <row r="1240" spans="1:14" x14ac:dyDescent="0.25">
      <c r="A1240" s="2">
        <v>8238</v>
      </c>
      <c r="B1240">
        <f>1*LEFT(A1240,2)</f>
        <v>82</v>
      </c>
      <c r="C1240" t="b">
        <f t="shared" si="97"/>
        <v>0</v>
      </c>
      <c r="E1240" t="b">
        <f>(1*MID(A1240,3,1))=7</f>
        <v>0</v>
      </c>
      <c r="G1240">
        <f t="shared" si="95"/>
        <v>38</v>
      </c>
      <c r="H1240" t="b">
        <f t="shared" si="98"/>
        <v>0</v>
      </c>
      <c r="J1240" s="1" t="b">
        <f t="shared" si="96"/>
        <v>0</v>
      </c>
      <c r="L1240" t="b">
        <f t="shared" si="99"/>
        <v>1</v>
      </c>
      <c r="N1240" s="1">
        <f>E1240+C1240+H1240+J1240+L1240</f>
        <v>1</v>
      </c>
    </row>
    <row r="1241" spans="1:14" x14ac:dyDescent="0.25">
      <c r="A1241" s="2">
        <v>8239</v>
      </c>
      <c r="B1241">
        <f>1*LEFT(A1241,2)</f>
        <v>82</v>
      </c>
      <c r="C1241" t="b">
        <f t="shared" si="97"/>
        <v>0</v>
      </c>
      <c r="E1241" t="b">
        <f>(1*MID(A1241,3,1))=7</f>
        <v>0</v>
      </c>
      <c r="G1241">
        <f t="shared" si="95"/>
        <v>39</v>
      </c>
      <c r="H1241" t="b">
        <f t="shared" si="98"/>
        <v>0</v>
      </c>
      <c r="J1241" s="1" t="b">
        <f t="shared" si="96"/>
        <v>0</v>
      </c>
      <c r="L1241" t="b">
        <f t="shared" si="99"/>
        <v>1</v>
      </c>
      <c r="N1241" s="1">
        <f>E1241+C1241+H1241+J1241+L1241</f>
        <v>1</v>
      </c>
    </row>
    <row r="1242" spans="1:14" x14ac:dyDescent="0.25">
      <c r="A1242" s="2">
        <v>8240</v>
      </c>
      <c r="B1242">
        <f>1*LEFT(A1242,2)</f>
        <v>82</v>
      </c>
      <c r="C1242" t="b">
        <f t="shared" si="97"/>
        <v>0</v>
      </c>
      <c r="E1242" t="b">
        <f>(1*MID(A1242,3,1))=7</f>
        <v>0</v>
      </c>
      <c r="G1242">
        <f t="shared" si="95"/>
        <v>40</v>
      </c>
      <c r="H1242" t="b">
        <f t="shared" si="98"/>
        <v>1</v>
      </c>
      <c r="J1242" s="1" t="b">
        <f t="shared" si="96"/>
        <v>0</v>
      </c>
      <c r="L1242" t="b">
        <f t="shared" si="99"/>
        <v>0</v>
      </c>
      <c r="N1242" s="1">
        <f>E1242+C1242+H1242+J1242+L1242</f>
        <v>1</v>
      </c>
    </row>
    <row r="1243" spans="1:14" x14ac:dyDescent="0.25">
      <c r="A1243" s="2">
        <v>8241</v>
      </c>
      <c r="B1243">
        <f>1*LEFT(A1243,2)</f>
        <v>82</v>
      </c>
      <c r="C1243" t="b">
        <f t="shared" si="97"/>
        <v>0</v>
      </c>
      <c r="E1243" t="b">
        <f>(1*MID(A1243,3,1))=7</f>
        <v>0</v>
      </c>
      <c r="G1243">
        <f t="shared" si="95"/>
        <v>41</v>
      </c>
      <c r="H1243" t="b">
        <f t="shared" si="98"/>
        <v>0</v>
      </c>
      <c r="J1243" s="1" t="b">
        <f t="shared" si="96"/>
        <v>0</v>
      </c>
      <c r="L1243" t="b">
        <f t="shared" si="99"/>
        <v>1</v>
      </c>
      <c r="N1243" s="1">
        <f>E1243+C1243+H1243+J1243+L1243</f>
        <v>1</v>
      </c>
    </row>
    <row r="1244" spans="1:14" x14ac:dyDescent="0.25">
      <c r="A1244" s="2">
        <v>8242</v>
      </c>
      <c r="B1244">
        <f>1*LEFT(A1244,2)</f>
        <v>82</v>
      </c>
      <c r="C1244" t="b">
        <f t="shared" si="97"/>
        <v>0</v>
      </c>
      <c r="E1244" t="b">
        <f>(1*MID(A1244,3,1))=7</f>
        <v>0</v>
      </c>
      <c r="G1244">
        <f t="shared" si="95"/>
        <v>42</v>
      </c>
      <c r="H1244" t="b">
        <f t="shared" si="98"/>
        <v>0</v>
      </c>
      <c r="J1244" s="1" t="b">
        <f t="shared" si="96"/>
        <v>0</v>
      </c>
      <c r="L1244" t="b">
        <f t="shared" si="99"/>
        <v>1</v>
      </c>
      <c r="N1244" s="1">
        <f>E1244+C1244+H1244+J1244+L1244</f>
        <v>1</v>
      </c>
    </row>
    <row r="1245" spans="1:14" x14ac:dyDescent="0.25">
      <c r="A1245" s="2">
        <v>8243</v>
      </c>
      <c r="B1245">
        <f>1*LEFT(A1245,2)</f>
        <v>82</v>
      </c>
      <c r="C1245" t="b">
        <f t="shared" si="97"/>
        <v>0</v>
      </c>
      <c r="E1245" t="b">
        <f>(1*MID(A1245,3,1))=7</f>
        <v>0</v>
      </c>
      <c r="G1245">
        <f t="shared" si="95"/>
        <v>43</v>
      </c>
      <c r="H1245" t="b">
        <f t="shared" si="98"/>
        <v>0</v>
      </c>
      <c r="J1245" s="1" t="b">
        <f t="shared" si="96"/>
        <v>0</v>
      </c>
      <c r="L1245" t="b">
        <f t="shared" si="99"/>
        <v>1</v>
      </c>
      <c r="N1245" s="1">
        <f>E1245+C1245+H1245+J1245+L1245</f>
        <v>1</v>
      </c>
    </row>
    <row r="1246" spans="1:14" x14ac:dyDescent="0.25">
      <c r="A1246" s="2">
        <v>8244</v>
      </c>
      <c r="B1246">
        <f>1*LEFT(A1246,2)</f>
        <v>82</v>
      </c>
      <c r="C1246" t="b">
        <f t="shared" si="97"/>
        <v>0</v>
      </c>
      <c r="E1246" t="b">
        <f>(1*MID(A1246,3,1))=7</f>
        <v>0</v>
      </c>
      <c r="G1246">
        <f t="shared" si="95"/>
        <v>44</v>
      </c>
      <c r="H1246" t="b">
        <f t="shared" si="98"/>
        <v>0</v>
      </c>
      <c r="J1246" s="1" t="b">
        <f t="shared" si="96"/>
        <v>1</v>
      </c>
      <c r="L1246" t="b">
        <f t="shared" si="99"/>
        <v>1</v>
      </c>
      <c r="N1246" s="1">
        <f>E1246+C1246+H1246+J1246+L1246</f>
        <v>2</v>
      </c>
    </row>
    <row r="1247" spans="1:14" x14ac:dyDescent="0.25">
      <c r="A1247" s="2">
        <v>8245</v>
      </c>
      <c r="B1247">
        <f>1*LEFT(A1247,2)</f>
        <v>82</v>
      </c>
      <c r="C1247" t="b">
        <f t="shared" si="97"/>
        <v>0</v>
      </c>
      <c r="E1247" t="b">
        <f>(1*MID(A1247,3,1))=7</f>
        <v>0</v>
      </c>
      <c r="G1247">
        <f t="shared" si="95"/>
        <v>45</v>
      </c>
      <c r="H1247" t="b">
        <f t="shared" si="98"/>
        <v>1</v>
      </c>
      <c r="J1247" s="1" t="b">
        <f t="shared" si="96"/>
        <v>0</v>
      </c>
      <c r="L1247" t="b">
        <f t="shared" si="99"/>
        <v>1</v>
      </c>
      <c r="N1247" s="1">
        <f>E1247+C1247+H1247+J1247+L1247</f>
        <v>2</v>
      </c>
    </row>
    <row r="1248" spans="1:14" x14ac:dyDescent="0.25">
      <c r="A1248" s="2">
        <v>8246</v>
      </c>
      <c r="B1248">
        <f>1*LEFT(A1248,2)</f>
        <v>82</v>
      </c>
      <c r="C1248" t="b">
        <f t="shared" si="97"/>
        <v>0</v>
      </c>
      <c r="E1248" t="b">
        <f>(1*MID(A1248,3,1))=7</f>
        <v>0</v>
      </c>
      <c r="G1248">
        <f t="shared" si="95"/>
        <v>46</v>
      </c>
      <c r="H1248" t="b">
        <f t="shared" si="98"/>
        <v>0</v>
      </c>
      <c r="J1248" s="1" t="b">
        <f t="shared" si="96"/>
        <v>0</v>
      </c>
      <c r="L1248" t="b">
        <f t="shared" si="99"/>
        <v>1</v>
      </c>
      <c r="N1248" s="1">
        <f>E1248+C1248+H1248+J1248+L1248</f>
        <v>1</v>
      </c>
    </row>
    <row r="1249" spans="1:14" x14ac:dyDescent="0.25">
      <c r="A1249" s="2">
        <v>8247</v>
      </c>
      <c r="B1249">
        <f>1*LEFT(A1249,2)</f>
        <v>82</v>
      </c>
      <c r="C1249" t="b">
        <f t="shared" si="97"/>
        <v>0</v>
      </c>
      <c r="E1249" t="b">
        <f>(1*MID(A1249,3,1))=7</f>
        <v>0</v>
      </c>
      <c r="G1249">
        <f t="shared" si="95"/>
        <v>47</v>
      </c>
      <c r="H1249" t="b">
        <f t="shared" si="98"/>
        <v>0</v>
      </c>
      <c r="J1249" s="1" t="b">
        <f t="shared" si="96"/>
        <v>0</v>
      </c>
      <c r="L1249" t="b">
        <f t="shared" si="99"/>
        <v>1</v>
      </c>
      <c r="N1249" s="1">
        <f>E1249+C1249+H1249+J1249+L1249</f>
        <v>1</v>
      </c>
    </row>
    <row r="1250" spans="1:14" x14ac:dyDescent="0.25">
      <c r="A1250" s="2">
        <v>8248</v>
      </c>
      <c r="B1250">
        <f>1*LEFT(A1250,2)</f>
        <v>82</v>
      </c>
      <c r="C1250" t="b">
        <f t="shared" si="97"/>
        <v>0</v>
      </c>
      <c r="E1250" t="b">
        <f>(1*MID(A1250,3,1))=7</f>
        <v>0</v>
      </c>
      <c r="G1250">
        <f t="shared" si="95"/>
        <v>48</v>
      </c>
      <c r="H1250" t="b">
        <f t="shared" si="98"/>
        <v>0</v>
      </c>
      <c r="J1250" s="1" t="b">
        <f t="shared" si="96"/>
        <v>0</v>
      </c>
      <c r="L1250" t="b">
        <f t="shared" si="99"/>
        <v>1</v>
      </c>
      <c r="N1250" s="1">
        <f>E1250+C1250+H1250+J1250+L1250</f>
        <v>1</v>
      </c>
    </row>
    <row r="1251" spans="1:14" x14ac:dyDescent="0.25">
      <c r="A1251" s="2">
        <v>8249</v>
      </c>
      <c r="B1251">
        <f>1*LEFT(A1251,2)</f>
        <v>82</v>
      </c>
      <c r="C1251" t="b">
        <f t="shared" si="97"/>
        <v>0</v>
      </c>
      <c r="E1251" t="b">
        <f>(1*MID(A1251,3,1))=7</f>
        <v>0</v>
      </c>
      <c r="G1251">
        <f t="shared" si="95"/>
        <v>49</v>
      </c>
      <c r="H1251" t="b">
        <f t="shared" si="98"/>
        <v>0</v>
      </c>
      <c r="J1251" s="1" t="b">
        <f t="shared" si="96"/>
        <v>0</v>
      </c>
      <c r="L1251" t="b">
        <f t="shared" si="99"/>
        <v>1</v>
      </c>
      <c r="N1251" s="1">
        <f>E1251+C1251+H1251+J1251+L1251</f>
        <v>1</v>
      </c>
    </row>
    <row r="1252" spans="1:14" x14ac:dyDescent="0.25">
      <c r="A1252" s="2">
        <v>8250</v>
      </c>
      <c r="B1252">
        <f>1*LEFT(A1252,2)</f>
        <v>82</v>
      </c>
      <c r="C1252" t="b">
        <f t="shared" si="97"/>
        <v>0</v>
      </c>
      <c r="E1252" t="b">
        <f>(1*MID(A1252,3,1))=7</f>
        <v>0</v>
      </c>
      <c r="G1252">
        <f t="shared" si="95"/>
        <v>50</v>
      </c>
      <c r="H1252" t="b">
        <f t="shared" si="98"/>
        <v>1</v>
      </c>
      <c r="J1252" s="1" t="b">
        <f t="shared" si="96"/>
        <v>0</v>
      </c>
      <c r="L1252" t="b">
        <f t="shared" si="99"/>
        <v>0</v>
      </c>
      <c r="N1252" s="1">
        <f>E1252+C1252+H1252+J1252+L1252</f>
        <v>1</v>
      </c>
    </row>
    <row r="1253" spans="1:14" x14ac:dyDescent="0.25">
      <c r="A1253" s="2">
        <v>8251</v>
      </c>
      <c r="B1253">
        <f>1*LEFT(A1253,2)</f>
        <v>82</v>
      </c>
      <c r="C1253" t="b">
        <f t="shared" si="97"/>
        <v>0</v>
      </c>
      <c r="E1253" t="b">
        <f>(1*MID(A1253,3,1))=7</f>
        <v>0</v>
      </c>
      <c r="G1253">
        <f t="shared" si="95"/>
        <v>51</v>
      </c>
      <c r="H1253" t="b">
        <f t="shared" si="98"/>
        <v>0</v>
      </c>
      <c r="J1253" s="1" t="b">
        <f t="shared" si="96"/>
        <v>0</v>
      </c>
      <c r="L1253" t="b">
        <f t="shared" si="99"/>
        <v>1</v>
      </c>
      <c r="N1253" s="1">
        <f>E1253+C1253+H1253+J1253+L1253</f>
        <v>1</v>
      </c>
    </row>
    <row r="1254" spans="1:14" x14ac:dyDescent="0.25">
      <c r="A1254" s="2">
        <v>8252</v>
      </c>
      <c r="B1254">
        <f>1*LEFT(A1254,2)</f>
        <v>82</v>
      </c>
      <c r="C1254" t="b">
        <f t="shared" si="97"/>
        <v>0</v>
      </c>
      <c r="E1254" t="b">
        <f>(1*MID(A1254,3,1))=7</f>
        <v>0</v>
      </c>
      <c r="G1254">
        <f t="shared" si="95"/>
        <v>52</v>
      </c>
      <c r="H1254" t="b">
        <f t="shared" si="98"/>
        <v>0</v>
      </c>
      <c r="J1254" s="1" t="b">
        <f t="shared" si="96"/>
        <v>0</v>
      </c>
      <c r="L1254" t="b">
        <f t="shared" si="99"/>
        <v>1</v>
      </c>
      <c r="N1254" s="1">
        <f>E1254+C1254+H1254+J1254+L1254</f>
        <v>1</v>
      </c>
    </row>
    <row r="1255" spans="1:14" x14ac:dyDescent="0.25">
      <c r="A1255" s="2">
        <v>8253</v>
      </c>
      <c r="B1255">
        <f>1*LEFT(A1255,2)</f>
        <v>82</v>
      </c>
      <c r="C1255" t="b">
        <f t="shared" si="97"/>
        <v>0</v>
      </c>
      <c r="E1255" t="b">
        <f>(1*MID(A1255,3,1))=7</f>
        <v>0</v>
      </c>
      <c r="G1255">
        <f t="shared" si="95"/>
        <v>53</v>
      </c>
      <c r="H1255" t="b">
        <f t="shared" si="98"/>
        <v>0</v>
      </c>
      <c r="J1255" s="1" t="b">
        <f t="shared" si="96"/>
        <v>1</v>
      </c>
      <c r="L1255" t="b">
        <f t="shared" si="99"/>
        <v>1</v>
      </c>
      <c r="N1255" s="1">
        <f>E1255+C1255+H1255+J1255+L1255</f>
        <v>2</v>
      </c>
    </row>
    <row r="1256" spans="1:14" x14ac:dyDescent="0.25">
      <c r="A1256" s="2">
        <v>8254</v>
      </c>
      <c r="B1256">
        <f>1*LEFT(A1256,2)</f>
        <v>82</v>
      </c>
      <c r="C1256" t="b">
        <f t="shared" si="97"/>
        <v>0</v>
      </c>
      <c r="E1256" t="b">
        <f>(1*MID(A1256,3,1))=7</f>
        <v>0</v>
      </c>
      <c r="G1256">
        <f t="shared" si="95"/>
        <v>54</v>
      </c>
      <c r="H1256" t="b">
        <f t="shared" si="98"/>
        <v>0</v>
      </c>
      <c r="J1256" s="1" t="b">
        <f t="shared" si="96"/>
        <v>0</v>
      </c>
      <c r="L1256" t="b">
        <f t="shared" si="99"/>
        <v>1</v>
      </c>
      <c r="N1256" s="1">
        <f>E1256+C1256+H1256+J1256+L1256</f>
        <v>1</v>
      </c>
    </row>
    <row r="1257" spans="1:14" x14ac:dyDescent="0.25">
      <c r="A1257" s="2">
        <v>8255</v>
      </c>
      <c r="B1257">
        <f>1*LEFT(A1257,2)</f>
        <v>82</v>
      </c>
      <c r="C1257" t="b">
        <f t="shared" si="97"/>
        <v>0</v>
      </c>
      <c r="E1257" t="b">
        <f>(1*MID(A1257,3,1))=7</f>
        <v>0</v>
      </c>
      <c r="G1257">
        <f t="shared" si="95"/>
        <v>55</v>
      </c>
      <c r="H1257" t="b">
        <f t="shared" si="98"/>
        <v>1</v>
      </c>
      <c r="J1257" s="1" t="b">
        <f t="shared" si="96"/>
        <v>0</v>
      </c>
      <c r="L1257" t="b">
        <f t="shared" si="99"/>
        <v>1</v>
      </c>
      <c r="N1257" s="1">
        <f>E1257+C1257+H1257+J1257+L1257</f>
        <v>2</v>
      </c>
    </row>
    <row r="1258" spans="1:14" x14ac:dyDescent="0.25">
      <c r="A1258" s="2">
        <v>8256</v>
      </c>
      <c r="B1258">
        <f>1*LEFT(A1258,2)</f>
        <v>82</v>
      </c>
      <c r="C1258" t="b">
        <f t="shared" si="97"/>
        <v>0</v>
      </c>
      <c r="E1258" t="b">
        <f>(1*MID(A1258,3,1))=7</f>
        <v>0</v>
      </c>
      <c r="G1258">
        <f t="shared" si="95"/>
        <v>56</v>
      </c>
      <c r="H1258" t="b">
        <f t="shared" si="98"/>
        <v>0</v>
      </c>
      <c r="J1258" s="1" t="b">
        <f t="shared" si="96"/>
        <v>0</v>
      </c>
      <c r="L1258" t="b">
        <f t="shared" si="99"/>
        <v>1</v>
      </c>
      <c r="N1258" s="1">
        <f>E1258+C1258+H1258+J1258+L1258</f>
        <v>1</v>
      </c>
    </row>
    <row r="1259" spans="1:14" x14ac:dyDescent="0.25">
      <c r="A1259" s="2">
        <v>8257</v>
      </c>
      <c r="B1259">
        <f>1*LEFT(A1259,2)</f>
        <v>82</v>
      </c>
      <c r="C1259" t="b">
        <f t="shared" si="97"/>
        <v>0</v>
      </c>
      <c r="E1259" t="b">
        <f>(1*MID(A1259,3,1))=7</f>
        <v>0</v>
      </c>
      <c r="G1259">
        <f t="shared" si="95"/>
        <v>57</v>
      </c>
      <c r="H1259" t="b">
        <f t="shared" si="98"/>
        <v>0</v>
      </c>
      <c r="J1259" s="1" t="b">
        <f t="shared" si="96"/>
        <v>0</v>
      </c>
      <c r="L1259" t="b">
        <f t="shared" si="99"/>
        <v>1</v>
      </c>
      <c r="N1259" s="1">
        <f>E1259+C1259+H1259+J1259+L1259</f>
        <v>1</v>
      </c>
    </row>
    <row r="1260" spans="1:14" x14ac:dyDescent="0.25">
      <c r="A1260" s="2">
        <v>8258</v>
      </c>
      <c r="B1260">
        <f>1*LEFT(A1260,2)</f>
        <v>82</v>
      </c>
      <c r="C1260" t="b">
        <f t="shared" si="97"/>
        <v>0</v>
      </c>
      <c r="E1260" t="b">
        <f>(1*MID(A1260,3,1))=7</f>
        <v>0</v>
      </c>
      <c r="G1260">
        <f t="shared" si="95"/>
        <v>58</v>
      </c>
      <c r="H1260" t="b">
        <f t="shared" si="98"/>
        <v>0</v>
      </c>
      <c r="J1260" s="1" t="b">
        <f t="shared" si="96"/>
        <v>0</v>
      </c>
      <c r="L1260" t="b">
        <f t="shared" si="99"/>
        <v>1</v>
      </c>
      <c r="N1260" s="1">
        <f>E1260+C1260+H1260+J1260+L1260</f>
        <v>1</v>
      </c>
    </row>
    <row r="1261" spans="1:14" x14ac:dyDescent="0.25">
      <c r="A1261" s="2">
        <v>8259</v>
      </c>
      <c r="B1261">
        <f>1*LEFT(A1261,2)</f>
        <v>82</v>
      </c>
      <c r="C1261" t="b">
        <f t="shared" si="97"/>
        <v>0</v>
      </c>
      <c r="E1261" t="b">
        <f>(1*MID(A1261,3,1))=7</f>
        <v>0</v>
      </c>
      <c r="G1261">
        <f t="shared" si="95"/>
        <v>59</v>
      </c>
      <c r="H1261" t="b">
        <f t="shared" si="98"/>
        <v>0</v>
      </c>
      <c r="J1261" s="1" t="b">
        <f t="shared" si="96"/>
        <v>0</v>
      </c>
      <c r="L1261" t="b">
        <f t="shared" si="99"/>
        <v>1</v>
      </c>
      <c r="N1261" s="1">
        <f>E1261+C1261+H1261+J1261+L1261</f>
        <v>1</v>
      </c>
    </row>
    <row r="1262" spans="1:14" x14ac:dyDescent="0.25">
      <c r="A1262" s="2">
        <v>8260</v>
      </c>
      <c r="B1262">
        <f>1*LEFT(A1262,2)</f>
        <v>82</v>
      </c>
      <c r="C1262" t="b">
        <f t="shared" si="97"/>
        <v>0</v>
      </c>
      <c r="E1262" t="b">
        <f>(1*MID(A1262,3,1))=7</f>
        <v>0</v>
      </c>
      <c r="G1262">
        <f t="shared" si="95"/>
        <v>60</v>
      </c>
      <c r="H1262" t="b">
        <f t="shared" si="98"/>
        <v>1</v>
      </c>
      <c r="J1262" s="1" t="b">
        <f t="shared" si="96"/>
        <v>0</v>
      </c>
      <c r="L1262" t="b">
        <f t="shared" si="99"/>
        <v>0</v>
      </c>
      <c r="N1262" s="1">
        <f>E1262+C1262+H1262+J1262+L1262</f>
        <v>1</v>
      </c>
    </row>
    <row r="1263" spans="1:14" x14ac:dyDescent="0.25">
      <c r="A1263" s="2">
        <v>8261</v>
      </c>
      <c r="B1263">
        <f>1*LEFT(A1263,2)</f>
        <v>82</v>
      </c>
      <c r="C1263" t="b">
        <f t="shared" si="97"/>
        <v>0</v>
      </c>
      <c r="E1263" t="b">
        <f>(1*MID(A1263,3,1))=7</f>
        <v>0</v>
      </c>
      <c r="G1263">
        <f t="shared" si="95"/>
        <v>61</v>
      </c>
      <c r="H1263" t="b">
        <f t="shared" si="98"/>
        <v>0</v>
      </c>
      <c r="J1263" s="1" t="b">
        <f t="shared" si="96"/>
        <v>0</v>
      </c>
      <c r="L1263" t="b">
        <f t="shared" si="99"/>
        <v>1</v>
      </c>
      <c r="N1263" s="1">
        <f>E1263+C1263+H1263+J1263+L1263</f>
        <v>1</v>
      </c>
    </row>
    <row r="1264" spans="1:14" x14ac:dyDescent="0.25">
      <c r="A1264" s="2">
        <v>8262</v>
      </c>
      <c r="B1264">
        <f>1*LEFT(A1264,2)</f>
        <v>82</v>
      </c>
      <c r="C1264" t="b">
        <f t="shared" si="97"/>
        <v>0</v>
      </c>
      <c r="E1264" t="b">
        <f>(1*MID(A1264,3,1))=7</f>
        <v>0</v>
      </c>
      <c r="G1264">
        <f t="shared" si="95"/>
        <v>62</v>
      </c>
      <c r="H1264" t="b">
        <f t="shared" si="98"/>
        <v>0</v>
      </c>
      <c r="J1264" s="1" t="b">
        <f t="shared" si="96"/>
        <v>1</v>
      </c>
      <c r="L1264" t="b">
        <f t="shared" si="99"/>
        <v>1</v>
      </c>
      <c r="N1264" s="1">
        <f>E1264+C1264+H1264+J1264+L1264</f>
        <v>2</v>
      </c>
    </row>
    <row r="1265" spans="1:14" x14ac:dyDescent="0.25">
      <c r="A1265" s="2">
        <v>8263</v>
      </c>
      <c r="B1265">
        <f>1*LEFT(A1265,2)</f>
        <v>82</v>
      </c>
      <c r="C1265" t="b">
        <f t="shared" si="97"/>
        <v>0</v>
      </c>
      <c r="E1265" t="b">
        <f>(1*MID(A1265,3,1))=7</f>
        <v>0</v>
      </c>
      <c r="G1265">
        <f t="shared" si="95"/>
        <v>63</v>
      </c>
      <c r="H1265" t="b">
        <f t="shared" si="98"/>
        <v>0</v>
      </c>
      <c r="J1265" s="1" t="b">
        <f t="shared" si="96"/>
        <v>0</v>
      </c>
      <c r="L1265" t="b">
        <f t="shared" si="99"/>
        <v>1</v>
      </c>
      <c r="N1265" s="1">
        <f>E1265+C1265+H1265+J1265+L1265</f>
        <v>1</v>
      </c>
    </row>
    <row r="1266" spans="1:14" x14ac:dyDescent="0.25">
      <c r="A1266" s="2">
        <v>8264</v>
      </c>
      <c r="B1266">
        <f>1*LEFT(A1266,2)</f>
        <v>82</v>
      </c>
      <c r="C1266" t="b">
        <f t="shared" si="97"/>
        <v>0</v>
      </c>
      <c r="E1266" t="b">
        <f>(1*MID(A1266,3,1))=7</f>
        <v>0</v>
      </c>
      <c r="G1266">
        <f t="shared" si="95"/>
        <v>64</v>
      </c>
      <c r="H1266" t="b">
        <f t="shared" si="98"/>
        <v>0</v>
      </c>
      <c r="J1266" s="1" t="b">
        <f t="shared" si="96"/>
        <v>0</v>
      </c>
      <c r="L1266" t="b">
        <f t="shared" si="99"/>
        <v>1</v>
      </c>
      <c r="N1266" s="1">
        <f>E1266+C1266+H1266+J1266+L1266</f>
        <v>1</v>
      </c>
    </row>
    <row r="1267" spans="1:14" x14ac:dyDescent="0.25">
      <c r="A1267" s="2">
        <v>8265</v>
      </c>
      <c r="B1267">
        <f>1*LEFT(A1267,2)</f>
        <v>82</v>
      </c>
      <c r="C1267" t="b">
        <f t="shared" si="97"/>
        <v>0</v>
      </c>
      <c r="E1267" t="b">
        <f>(1*MID(A1267,3,1))=7</f>
        <v>0</v>
      </c>
      <c r="G1267">
        <f t="shared" si="95"/>
        <v>65</v>
      </c>
      <c r="H1267" t="b">
        <f t="shared" si="98"/>
        <v>1</v>
      </c>
      <c r="J1267" s="1" t="b">
        <f t="shared" si="96"/>
        <v>0</v>
      </c>
      <c r="L1267" t="b">
        <f t="shared" si="99"/>
        <v>1</v>
      </c>
      <c r="N1267" s="1">
        <f>E1267+C1267+H1267+J1267+L1267</f>
        <v>2</v>
      </c>
    </row>
    <row r="1268" spans="1:14" x14ac:dyDescent="0.25">
      <c r="A1268" s="2">
        <v>8266</v>
      </c>
      <c r="B1268">
        <f>1*LEFT(A1268,2)</f>
        <v>82</v>
      </c>
      <c r="C1268" t="b">
        <f t="shared" si="97"/>
        <v>0</v>
      </c>
      <c r="E1268" t="b">
        <f>(1*MID(A1268,3,1))=7</f>
        <v>0</v>
      </c>
      <c r="G1268">
        <f t="shared" si="95"/>
        <v>66</v>
      </c>
      <c r="H1268" t="b">
        <f t="shared" si="98"/>
        <v>0</v>
      </c>
      <c r="J1268" s="1" t="b">
        <f t="shared" si="96"/>
        <v>0</v>
      </c>
      <c r="L1268" t="b">
        <f t="shared" si="99"/>
        <v>1</v>
      </c>
      <c r="N1268" s="1">
        <f>E1268+C1268+H1268+J1268+L1268</f>
        <v>1</v>
      </c>
    </row>
    <row r="1269" spans="1:14" x14ac:dyDescent="0.25">
      <c r="A1269" s="2">
        <v>8267</v>
      </c>
      <c r="B1269">
        <f>1*LEFT(A1269,2)</f>
        <v>82</v>
      </c>
      <c r="C1269" t="b">
        <f t="shared" si="97"/>
        <v>0</v>
      </c>
      <c r="E1269" t="b">
        <f>(1*MID(A1269,3,1))=7</f>
        <v>0</v>
      </c>
      <c r="G1269">
        <f t="shared" si="95"/>
        <v>67</v>
      </c>
      <c r="H1269" t="b">
        <f t="shared" si="98"/>
        <v>0</v>
      </c>
      <c r="J1269" s="1" t="b">
        <f t="shared" si="96"/>
        <v>0</v>
      </c>
      <c r="L1269" t="b">
        <f t="shared" si="99"/>
        <v>1</v>
      </c>
      <c r="N1269" s="1">
        <f>E1269+C1269+H1269+J1269+L1269</f>
        <v>1</v>
      </c>
    </row>
    <row r="1270" spans="1:14" x14ac:dyDescent="0.25">
      <c r="A1270" s="2">
        <v>8268</v>
      </c>
      <c r="B1270">
        <f>1*LEFT(A1270,2)</f>
        <v>82</v>
      </c>
      <c r="C1270" t="b">
        <f t="shared" si="97"/>
        <v>0</v>
      </c>
      <c r="E1270" t="b">
        <f>(1*MID(A1270,3,1))=7</f>
        <v>0</v>
      </c>
      <c r="G1270">
        <f t="shared" si="95"/>
        <v>68</v>
      </c>
      <c r="H1270" t="b">
        <f t="shared" si="98"/>
        <v>0</v>
      </c>
      <c r="J1270" s="1" t="b">
        <f t="shared" si="96"/>
        <v>0</v>
      </c>
      <c r="L1270" t="b">
        <f t="shared" si="99"/>
        <v>1</v>
      </c>
      <c r="N1270" s="1">
        <f>E1270+C1270+H1270+J1270+L1270</f>
        <v>1</v>
      </c>
    </row>
    <row r="1271" spans="1:14" x14ac:dyDescent="0.25">
      <c r="A1271" s="2">
        <v>8269</v>
      </c>
      <c r="B1271">
        <f>1*LEFT(A1271,2)</f>
        <v>82</v>
      </c>
      <c r="C1271" t="b">
        <f t="shared" si="97"/>
        <v>0</v>
      </c>
      <c r="E1271" t="b">
        <f>(1*MID(A1271,3,1))=7</f>
        <v>0</v>
      </c>
      <c r="G1271">
        <f t="shared" si="95"/>
        <v>69</v>
      </c>
      <c r="H1271" t="b">
        <f t="shared" si="98"/>
        <v>0</v>
      </c>
      <c r="J1271" s="1" t="b">
        <f t="shared" si="96"/>
        <v>0</v>
      </c>
      <c r="L1271" t="b">
        <f t="shared" si="99"/>
        <v>1</v>
      </c>
      <c r="N1271" s="1">
        <f>E1271+C1271+H1271+J1271+L1271</f>
        <v>1</v>
      </c>
    </row>
    <row r="1272" spans="1:14" x14ac:dyDescent="0.25">
      <c r="A1272" s="2">
        <v>8270</v>
      </c>
      <c r="B1272">
        <f>1*LEFT(A1272,2)</f>
        <v>82</v>
      </c>
      <c r="C1272" t="b">
        <f t="shared" si="97"/>
        <v>0</v>
      </c>
      <c r="E1272" t="b">
        <f>(1*MID(A1272,3,1))=7</f>
        <v>1</v>
      </c>
      <c r="G1272">
        <f t="shared" si="95"/>
        <v>70</v>
      </c>
      <c r="H1272" t="b">
        <f t="shared" si="98"/>
        <v>1</v>
      </c>
      <c r="J1272" s="1" t="b">
        <f t="shared" si="96"/>
        <v>0</v>
      </c>
      <c r="L1272" t="b">
        <f t="shared" si="99"/>
        <v>0</v>
      </c>
      <c r="N1272" s="1">
        <f>E1272+C1272+H1272+J1272+L1272</f>
        <v>2</v>
      </c>
    </row>
    <row r="1273" spans="1:14" x14ac:dyDescent="0.25">
      <c r="A1273" s="2">
        <v>8271</v>
      </c>
      <c r="B1273">
        <f>1*LEFT(A1273,2)</f>
        <v>82</v>
      </c>
      <c r="C1273" t="b">
        <f t="shared" si="97"/>
        <v>0</v>
      </c>
      <c r="E1273" t="b">
        <f>(1*MID(A1273,3,1))=7</f>
        <v>1</v>
      </c>
      <c r="G1273">
        <f t="shared" si="95"/>
        <v>71</v>
      </c>
      <c r="H1273" t="b">
        <f t="shared" si="98"/>
        <v>0</v>
      </c>
      <c r="J1273" s="1" t="b">
        <f t="shared" si="96"/>
        <v>1</v>
      </c>
      <c r="L1273" t="b">
        <f t="shared" si="99"/>
        <v>1</v>
      </c>
      <c r="N1273" s="1">
        <f>E1273+C1273+H1273+J1273+L1273</f>
        <v>3</v>
      </c>
    </row>
    <row r="1274" spans="1:14" x14ac:dyDescent="0.25">
      <c r="A1274" s="2">
        <v>8272</v>
      </c>
      <c r="B1274">
        <f>1*LEFT(A1274,2)</f>
        <v>82</v>
      </c>
      <c r="C1274" t="b">
        <f t="shared" si="97"/>
        <v>0</v>
      </c>
      <c r="E1274" t="b">
        <f>(1*MID(A1274,3,1))=7</f>
        <v>1</v>
      </c>
      <c r="G1274">
        <f t="shared" si="95"/>
        <v>72</v>
      </c>
      <c r="H1274" t="b">
        <f t="shared" si="98"/>
        <v>0</v>
      </c>
      <c r="J1274" s="1" t="b">
        <f t="shared" si="96"/>
        <v>0</v>
      </c>
      <c r="L1274" t="b">
        <f t="shared" si="99"/>
        <v>1</v>
      </c>
      <c r="N1274" s="1">
        <f>E1274+C1274+H1274+J1274+L1274</f>
        <v>2</v>
      </c>
    </row>
    <row r="1275" spans="1:14" x14ac:dyDescent="0.25">
      <c r="A1275" s="2">
        <v>8273</v>
      </c>
      <c r="B1275">
        <f>1*LEFT(A1275,2)</f>
        <v>82</v>
      </c>
      <c r="C1275" t="b">
        <f t="shared" si="97"/>
        <v>0</v>
      </c>
      <c r="E1275" t="b">
        <f>(1*MID(A1275,3,1))=7</f>
        <v>1</v>
      </c>
      <c r="G1275">
        <f t="shared" si="95"/>
        <v>73</v>
      </c>
      <c r="H1275" t="b">
        <f t="shared" si="98"/>
        <v>0</v>
      </c>
      <c r="J1275" s="1" t="b">
        <f t="shared" si="96"/>
        <v>0</v>
      </c>
      <c r="L1275" t="b">
        <f t="shared" si="99"/>
        <v>1</v>
      </c>
      <c r="N1275" s="1">
        <f>E1275+C1275+H1275+J1275+L1275</f>
        <v>2</v>
      </c>
    </row>
    <row r="1276" spans="1:14" x14ac:dyDescent="0.25">
      <c r="A1276" s="2">
        <v>8274</v>
      </c>
      <c r="B1276">
        <f>1*LEFT(A1276,2)</f>
        <v>82</v>
      </c>
      <c r="C1276" t="b">
        <f t="shared" si="97"/>
        <v>0</v>
      </c>
      <c r="E1276" t="b">
        <f>(1*MID(A1276,3,1))=7</f>
        <v>1</v>
      </c>
      <c r="G1276">
        <f t="shared" si="95"/>
        <v>74</v>
      </c>
      <c r="H1276" t="b">
        <f t="shared" si="98"/>
        <v>0</v>
      </c>
      <c r="J1276" s="1" t="b">
        <f t="shared" si="96"/>
        <v>0</v>
      </c>
      <c r="L1276" t="b">
        <f t="shared" si="99"/>
        <v>1</v>
      </c>
      <c r="N1276" s="1">
        <f>E1276+C1276+H1276+J1276+L1276</f>
        <v>2</v>
      </c>
    </row>
    <row r="1277" spans="1:14" x14ac:dyDescent="0.25">
      <c r="A1277" s="2">
        <v>8275</v>
      </c>
      <c r="B1277">
        <f>1*LEFT(A1277,2)</f>
        <v>82</v>
      </c>
      <c r="C1277" t="b">
        <f t="shared" si="97"/>
        <v>0</v>
      </c>
      <c r="E1277" t="b">
        <f>(1*MID(A1277,3,1))=7</f>
        <v>1</v>
      </c>
      <c r="G1277">
        <f t="shared" si="95"/>
        <v>75</v>
      </c>
      <c r="H1277" t="b">
        <f t="shared" si="98"/>
        <v>1</v>
      </c>
      <c r="J1277" s="1" t="b">
        <f t="shared" si="96"/>
        <v>0</v>
      </c>
      <c r="L1277" t="b">
        <f t="shared" si="99"/>
        <v>1</v>
      </c>
      <c r="N1277" s="1">
        <f>E1277+C1277+H1277+J1277+L1277</f>
        <v>3</v>
      </c>
    </row>
    <row r="1278" spans="1:14" x14ac:dyDescent="0.25">
      <c r="A1278" s="2">
        <v>8276</v>
      </c>
      <c r="B1278">
        <f>1*LEFT(A1278,2)</f>
        <v>82</v>
      </c>
      <c r="C1278" t="b">
        <f t="shared" si="97"/>
        <v>0</v>
      </c>
      <c r="E1278" t="b">
        <f>(1*MID(A1278,3,1))=7</f>
        <v>1</v>
      </c>
      <c r="G1278">
        <f t="shared" si="95"/>
        <v>76</v>
      </c>
      <c r="H1278" t="b">
        <f t="shared" si="98"/>
        <v>0</v>
      </c>
      <c r="J1278" s="1" t="b">
        <f t="shared" si="96"/>
        <v>0</v>
      </c>
      <c r="L1278" t="b">
        <f t="shared" si="99"/>
        <v>1</v>
      </c>
      <c r="N1278" s="1">
        <f>E1278+C1278+H1278+J1278+L1278</f>
        <v>2</v>
      </c>
    </row>
    <row r="1279" spans="1:14" x14ac:dyDescent="0.25">
      <c r="A1279" s="2">
        <v>8277</v>
      </c>
      <c r="B1279">
        <f>1*LEFT(A1279,2)</f>
        <v>82</v>
      </c>
      <c r="C1279" t="b">
        <f t="shared" si="97"/>
        <v>0</v>
      </c>
      <c r="E1279" t="b">
        <f>(1*MID(A1279,3,1))=7</f>
        <v>1</v>
      </c>
      <c r="G1279">
        <f t="shared" si="95"/>
        <v>77</v>
      </c>
      <c r="H1279" t="b">
        <f t="shared" si="98"/>
        <v>0</v>
      </c>
      <c r="J1279" s="1" t="b">
        <f t="shared" si="96"/>
        <v>0</v>
      </c>
      <c r="L1279" t="b">
        <f t="shared" si="99"/>
        <v>1</v>
      </c>
      <c r="N1279" s="1">
        <f>E1279+C1279+H1279+J1279+L1279</f>
        <v>2</v>
      </c>
    </row>
    <row r="1280" spans="1:14" x14ac:dyDescent="0.25">
      <c r="A1280" s="2">
        <v>8278</v>
      </c>
      <c r="B1280">
        <f>1*LEFT(A1280,2)</f>
        <v>82</v>
      </c>
      <c r="C1280" t="b">
        <f t="shared" si="97"/>
        <v>0</v>
      </c>
      <c r="E1280" t="b">
        <f>(1*MID(A1280,3,1))=7</f>
        <v>1</v>
      </c>
      <c r="G1280">
        <f t="shared" si="95"/>
        <v>78</v>
      </c>
      <c r="H1280" t="b">
        <f t="shared" si="98"/>
        <v>0</v>
      </c>
      <c r="J1280" s="1" t="b">
        <f t="shared" si="96"/>
        <v>0</v>
      </c>
      <c r="L1280" t="b">
        <f t="shared" si="99"/>
        <v>1</v>
      </c>
      <c r="N1280" s="1">
        <f>E1280+C1280+H1280+J1280+L1280</f>
        <v>2</v>
      </c>
    </row>
    <row r="1281" spans="1:14" x14ac:dyDescent="0.25">
      <c r="A1281" s="2">
        <v>8279</v>
      </c>
      <c r="B1281">
        <f>1*LEFT(A1281,2)</f>
        <v>82</v>
      </c>
      <c r="C1281" t="b">
        <f t="shared" si="97"/>
        <v>0</v>
      </c>
      <c r="E1281" t="b">
        <f>(1*MID(A1281,3,1))=7</f>
        <v>1</v>
      </c>
      <c r="G1281">
        <f t="shared" si="95"/>
        <v>79</v>
      </c>
      <c r="H1281" t="b">
        <f t="shared" si="98"/>
        <v>0</v>
      </c>
      <c r="J1281" s="1" t="b">
        <f t="shared" si="96"/>
        <v>0</v>
      </c>
      <c r="L1281" t="b">
        <f t="shared" si="99"/>
        <v>1</v>
      </c>
      <c r="N1281" s="1">
        <f>E1281+C1281+H1281+J1281+L1281</f>
        <v>2</v>
      </c>
    </row>
    <row r="1282" spans="1:14" x14ac:dyDescent="0.25">
      <c r="A1282" s="2">
        <v>8280</v>
      </c>
      <c r="B1282">
        <f>1*LEFT(A1282,2)</f>
        <v>82</v>
      </c>
      <c r="C1282" t="b">
        <f t="shared" si="97"/>
        <v>0</v>
      </c>
      <c r="E1282" t="b">
        <f>(1*MID(A1282,3,1))=7</f>
        <v>0</v>
      </c>
      <c r="G1282">
        <f t="shared" ref="G1282:G1345" si="100">1*MID(A1282,3,2)</f>
        <v>80</v>
      </c>
      <c r="H1282" t="b">
        <f t="shared" si="98"/>
        <v>1</v>
      </c>
      <c r="J1282" s="1" t="b">
        <f t="shared" ref="J1282:J1345" si="101">A1282=9*INT(A1282/9)</f>
        <v>1</v>
      </c>
      <c r="L1282" t="b">
        <f t="shared" si="99"/>
        <v>0</v>
      </c>
      <c r="N1282" s="1">
        <f>E1282+C1282+H1282+J1282+L1282</f>
        <v>2</v>
      </c>
    </row>
    <row r="1283" spans="1:14" x14ac:dyDescent="0.25">
      <c r="A1283" s="2">
        <v>8281</v>
      </c>
      <c r="B1283">
        <f>1*LEFT(A1283,2)</f>
        <v>82</v>
      </c>
      <c r="C1283" t="b">
        <f t="shared" ref="C1283:C1346" si="102">B1283=3*INT(B1283/3)</f>
        <v>0</v>
      </c>
      <c r="E1283" t="b">
        <f>(1*MID(A1283,3,1))=7</f>
        <v>0</v>
      </c>
      <c r="G1283">
        <f t="shared" si="100"/>
        <v>81</v>
      </c>
      <c r="H1283" t="b">
        <f t="shared" ref="H1283:H1346" si="103">G1283=5*INT(G1283/5)</f>
        <v>0</v>
      </c>
      <c r="J1283" s="1" t="b">
        <f t="shared" si="101"/>
        <v>0</v>
      </c>
      <c r="L1283" t="b">
        <f t="shared" ref="L1283:L1346" si="104">A1283=1*SUBSTITUTE(A1283,"0",)</f>
        <v>1</v>
      </c>
      <c r="N1283" s="1">
        <f>E1283+C1283+H1283+J1283+L1283</f>
        <v>1</v>
      </c>
    </row>
    <row r="1284" spans="1:14" x14ac:dyDescent="0.25">
      <c r="A1284" s="2">
        <v>8282</v>
      </c>
      <c r="B1284">
        <f>1*LEFT(A1284,2)</f>
        <v>82</v>
      </c>
      <c r="C1284" t="b">
        <f t="shared" si="102"/>
        <v>0</v>
      </c>
      <c r="E1284" t="b">
        <f>(1*MID(A1284,3,1))=7</f>
        <v>0</v>
      </c>
      <c r="G1284">
        <f t="shared" si="100"/>
        <v>82</v>
      </c>
      <c r="H1284" t="b">
        <f t="shared" si="103"/>
        <v>0</v>
      </c>
      <c r="J1284" s="1" t="b">
        <f t="shared" si="101"/>
        <v>0</v>
      </c>
      <c r="L1284" t="b">
        <f t="shared" si="104"/>
        <v>1</v>
      </c>
      <c r="N1284" s="1">
        <f>E1284+C1284+H1284+J1284+L1284</f>
        <v>1</v>
      </c>
    </row>
    <row r="1285" spans="1:14" x14ac:dyDescent="0.25">
      <c r="A1285" s="2">
        <v>8283</v>
      </c>
      <c r="B1285">
        <f>1*LEFT(A1285,2)</f>
        <v>82</v>
      </c>
      <c r="C1285" t="b">
        <f t="shared" si="102"/>
        <v>0</v>
      </c>
      <c r="E1285" t="b">
        <f>(1*MID(A1285,3,1))=7</f>
        <v>0</v>
      </c>
      <c r="G1285">
        <f t="shared" si="100"/>
        <v>83</v>
      </c>
      <c r="H1285" t="b">
        <f t="shared" si="103"/>
        <v>0</v>
      </c>
      <c r="J1285" s="1" t="b">
        <f t="shared" si="101"/>
        <v>0</v>
      </c>
      <c r="L1285" t="b">
        <f t="shared" si="104"/>
        <v>1</v>
      </c>
      <c r="N1285" s="1">
        <f>E1285+C1285+H1285+J1285+L1285</f>
        <v>1</v>
      </c>
    </row>
    <row r="1286" spans="1:14" x14ac:dyDescent="0.25">
      <c r="A1286" s="2">
        <v>8284</v>
      </c>
      <c r="B1286">
        <f>1*LEFT(A1286,2)</f>
        <v>82</v>
      </c>
      <c r="C1286" t="b">
        <f t="shared" si="102"/>
        <v>0</v>
      </c>
      <c r="E1286" t="b">
        <f>(1*MID(A1286,3,1))=7</f>
        <v>0</v>
      </c>
      <c r="G1286">
        <f t="shared" si="100"/>
        <v>84</v>
      </c>
      <c r="H1286" t="b">
        <f t="shared" si="103"/>
        <v>0</v>
      </c>
      <c r="J1286" s="1" t="b">
        <f t="shared" si="101"/>
        <v>0</v>
      </c>
      <c r="L1286" t="b">
        <f t="shared" si="104"/>
        <v>1</v>
      </c>
      <c r="N1286" s="1">
        <f>E1286+C1286+H1286+J1286+L1286</f>
        <v>1</v>
      </c>
    </row>
    <row r="1287" spans="1:14" x14ac:dyDescent="0.25">
      <c r="A1287" s="2">
        <v>8285</v>
      </c>
      <c r="B1287">
        <f>1*LEFT(A1287,2)</f>
        <v>82</v>
      </c>
      <c r="C1287" t="b">
        <f t="shared" si="102"/>
        <v>0</v>
      </c>
      <c r="E1287" t="b">
        <f>(1*MID(A1287,3,1))=7</f>
        <v>0</v>
      </c>
      <c r="G1287">
        <f t="shared" si="100"/>
        <v>85</v>
      </c>
      <c r="H1287" t="b">
        <f t="shared" si="103"/>
        <v>1</v>
      </c>
      <c r="J1287" s="1" t="b">
        <f t="shared" si="101"/>
        <v>0</v>
      </c>
      <c r="L1287" t="b">
        <f t="shared" si="104"/>
        <v>1</v>
      </c>
      <c r="N1287" s="1">
        <f>E1287+C1287+H1287+J1287+L1287</f>
        <v>2</v>
      </c>
    </row>
    <row r="1288" spans="1:14" x14ac:dyDescent="0.25">
      <c r="A1288" s="2">
        <v>8286</v>
      </c>
      <c r="B1288">
        <f>1*LEFT(A1288,2)</f>
        <v>82</v>
      </c>
      <c r="C1288" t="b">
        <f t="shared" si="102"/>
        <v>0</v>
      </c>
      <c r="E1288" t="b">
        <f>(1*MID(A1288,3,1))=7</f>
        <v>0</v>
      </c>
      <c r="G1288">
        <f t="shared" si="100"/>
        <v>86</v>
      </c>
      <c r="H1288" t="b">
        <f t="shared" si="103"/>
        <v>0</v>
      </c>
      <c r="J1288" s="1" t="b">
        <f t="shared" si="101"/>
        <v>0</v>
      </c>
      <c r="L1288" t="b">
        <f t="shared" si="104"/>
        <v>1</v>
      </c>
      <c r="N1288" s="1">
        <f>E1288+C1288+H1288+J1288+L1288</f>
        <v>1</v>
      </c>
    </row>
    <row r="1289" spans="1:14" x14ac:dyDescent="0.25">
      <c r="A1289" s="2">
        <v>8287</v>
      </c>
      <c r="B1289">
        <f>1*LEFT(A1289,2)</f>
        <v>82</v>
      </c>
      <c r="C1289" t="b">
        <f t="shared" si="102"/>
        <v>0</v>
      </c>
      <c r="E1289" t="b">
        <f>(1*MID(A1289,3,1))=7</f>
        <v>0</v>
      </c>
      <c r="G1289">
        <f t="shared" si="100"/>
        <v>87</v>
      </c>
      <c r="H1289" t="b">
        <f t="shared" si="103"/>
        <v>0</v>
      </c>
      <c r="J1289" s="1" t="b">
        <f t="shared" si="101"/>
        <v>0</v>
      </c>
      <c r="L1289" t="b">
        <f t="shared" si="104"/>
        <v>1</v>
      </c>
      <c r="N1289" s="1">
        <f>E1289+C1289+H1289+J1289+L1289</f>
        <v>1</v>
      </c>
    </row>
    <row r="1290" spans="1:14" x14ac:dyDescent="0.25">
      <c r="A1290" s="2">
        <v>8288</v>
      </c>
      <c r="B1290">
        <f>1*LEFT(A1290,2)</f>
        <v>82</v>
      </c>
      <c r="C1290" t="b">
        <f t="shared" si="102"/>
        <v>0</v>
      </c>
      <c r="E1290" t="b">
        <f>(1*MID(A1290,3,1))=7</f>
        <v>0</v>
      </c>
      <c r="G1290">
        <f t="shared" si="100"/>
        <v>88</v>
      </c>
      <c r="H1290" t="b">
        <f t="shared" si="103"/>
        <v>0</v>
      </c>
      <c r="J1290" s="1" t="b">
        <f t="shared" si="101"/>
        <v>0</v>
      </c>
      <c r="L1290" t="b">
        <f t="shared" si="104"/>
        <v>1</v>
      </c>
      <c r="N1290" s="1">
        <f>E1290+C1290+H1290+J1290+L1290</f>
        <v>1</v>
      </c>
    </row>
    <row r="1291" spans="1:14" x14ac:dyDescent="0.25">
      <c r="A1291" s="2">
        <v>8289</v>
      </c>
      <c r="B1291">
        <f>1*LEFT(A1291,2)</f>
        <v>82</v>
      </c>
      <c r="C1291" t="b">
        <f t="shared" si="102"/>
        <v>0</v>
      </c>
      <c r="E1291" t="b">
        <f>(1*MID(A1291,3,1))=7</f>
        <v>0</v>
      </c>
      <c r="G1291">
        <f t="shared" si="100"/>
        <v>89</v>
      </c>
      <c r="H1291" t="b">
        <f t="shared" si="103"/>
        <v>0</v>
      </c>
      <c r="J1291" s="1" t="b">
        <f t="shared" si="101"/>
        <v>1</v>
      </c>
      <c r="L1291" t="b">
        <f t="shared" si="104"/>
        <v>1</v>
      </c>
      <c r="N1291" s="1">
        <f>E1291+C1291+H1291+J1291+L1291</f>
        <v>2</v>
      </c>
    </row>
    <row r="1292" spans="1:14" x14ac:dyDescent="0.25">
      <c r="A1292" s="2">
        <v>8290</v>
      </c>
      <c r="B1292">
        <f>1*LEFT(A1292,2)</f>
        <v>82</v>
      </c>
      <c r="C1292" t="b">
        <f t="shared" si="102"/>
        <v>0</v>
      </c>
      <c r="E1292" t="b">
        <f>(1*MID(A1292,3,1))=7</f>
        <v>0</v>
      </c>
      <c r="G1292">
        <f t="shared" si="100"/>
        <v>90</v>
      </c>
      <c r="H1292" t="b">
        <f t="shared" si="103"/>
        <v>1</v>
      </c>
      <c r="J1292" s="1" t="b">
        <f t="shared" si="101"/>
        <v>0</v>
      </c>
      <c r="L1292" t="b">
        <f t="shared" si="104"/>
        <v>0</v>
      </c>
      <c r="N1292" s="1">
        <f>E1292+C1292+H1292+J1292+L1292</f>
        <v>1</v>
      </c>
    </row>
    <row r="1293" spans="1:14" x14ac:dyDescent="0.25">
      <c r="A1293" s="2">
        <v>8291</v>
      </c>
      <c r="B1293">
        <f>1*LEFT(A1293,2)</f>
        <v>82</v>
      </c>
      <c r="C1293" t="b">
        <f t="shared" si="102"/>
        <v>0</v>
      </c>
      <c r="E1293" t="b">
        <f>(1*MID(A1293,3,1))=7</f>
        <v>0</v>
      </c>
      <c r="G1293">
        <f t="shared" si="100"/>
        <v>91</v>
      </c>
      <c r="H1293" t="b">
        <f t="shared" si="103"/>
        <v>0</v>
      </c>
      <c r="J1293" s="1" t="b">
        <f t="shared" si="101"/>
        <v>0</v>
      </c>
      <c r="L1293" t="b">
        <f t="shared" si="104"/>
        <v>1</v>
      </c>
      <c r="N1293" s="1">
        <f>E1293+C1293+H1293+J1293+L1293</f>
        <v>1</v>
      </c>
    </row>
    <row r="1294" spans="1:14" x14ac:dyDescent="0.25">
      <c r="A1294" s="2">
        <v>8292</v>
      </c>
      <c r="B1294">
        <f>1*LEFT(A1294,2)</f>
        <v>82</v>
      </c>
      <c r="C1294" t="b">
        <f t="shared" si="102"/>
        <v>0</v>
      </c>
      <c r="E1294" t="b">
        <f>(1*MID(A1294,3,1))=7</f>
        <v>0</v>
      </c>
      <c r="G1294">
        <f t="shared" si="100"/>
        <v>92</v>
      </c>
      <c r="H1294" t="b">
        <f t="shared" si="103"/>
        <v>0</v>
      </c>
      <c r="J1294" s="1" t="b">
        <f t="shared" si="101"/>
        <v>0</v>
      </c>
      <c r="L1294" t="b">
        <f t="shared" si="104"/>
        <v>1</v>
      </c>
      <c r="N1294" s="1">
        <f>E1294+C1294+H1294+J1294+L1294</f>
        <v>1</v>
      </c>
    </row>
    <row r="1295" spans="1:14" x14ac:dyDescent="0.25">
      <c r="A1295" s="2">
        <v>8293</v>
      </c>
      <c r="B1295">
        <f>1*LEFT(A1295,2)</f>
        <v>82</v>
      </c>
      <c r="C1295" t="b">
        <f t="shared" si="102"/>
        <v>0</v>
      </c>
      <c r="E1295" t="b">
        <f>(1*MID(A1295,3,1))=7</f>
        <v>0</v>
      </c>
      <c r="G1295">
        <f t="shared" si="100"/>
        <v>93</v>
      </c>
      <c r="H1295" t="b">
        <f t="shared" si="103"/>
        <v>0</v>
      </c>
      <c r="J1295" s="1" t="b">
        <f t="shared" si="101"/>
        <v>0</v>
      </c>
      <c r="L1295" t="b">
        <f t="shared" si="104"/>
        <v>1</v>
      </c>
      <c r="N1295" s="1">
        <f>E1295+C1295+H1295+J1295+L1295</f>
        <v>1</v>
      </c>
    </row>
    <row r="1296" spans="1:14" x14ac:dyDescent="0.25">
      <c r="A1296" s="2">
        <v>8294</v>
      </c>
      <c r="B1296">
        <f>1*LEFT(A1296,2)</f>
        <v>82</v>
      </c>
      <c r="C1296" t="b">
        <f t="shared" si="102"/>
        <v>0</v>
      </c>
      <c r="E1296" t="b">
        <f>(1*MID(A1296,3,1))=7</f>
        <v>0</v>
      </c>
      <c r="G1296">
        <f t="shared" si="100"/>
        <v>94</v>
      </c>
      <c r="H1296" t="b">
        <f t="shared" si="103"/>
        <v>0</v>
      </c>
      <c r="J1296" s="1" t="b">
        <f t="shared" si="101"/>
        <v>0</v>
      </c>
      <c r="L1296" t="b">
        <f t="shared" si="104"/>
        <v>1</v>
      </c>
      <c r="N1296" s="1">
        <f>E1296+C1296+H1296+J1296+L1296</f>
        <v>1</v>
      </c>
    </row>
    <row r="1297" spans="1:14" x14ac:dyDescent="0.25">
      <c r="A1297" s="2">
        <v>8295</v>
      </c>
      <c r="B1297">
        <f>1*LEFT(A1297,2)</f>
        <v>82</v>
      </c>
      <c r="C1297" t="b">
        <f t="shared" si="102"/>
        <v>0</v>
      </c>
      <c r="E1297" t="b">
        <f>(1*MID(A1297,3,1))=7</f>
        <v>0</v>
      </c>
      <c r="G1297">
        <f t="shared" si="100"/>
        <v>95</v>
      </c>
      <c r="H1297" t="b">
        <f t="shared" si="103"/>
        <v>1</v>
      </c>
      <c r="J1297" s="1" t="b">
        <f t="shared" si="101"/>
        <v>0</v>
      </c>
      <c r="L1297" t="b">
        <f t="shared" si="104"/>
        <v>1</v>
      </c>
      <c r="N1297" s="1">
        <f>E1297+C1297+H1297+J1297+L1297</f>
        <v>2</v>
      </c>
    </row>
    <row r="1298" spans="1:14" x14ac:dyDescent="0.25">
      <c r="A1298" s="2">
        <v>8296</v>
      </c>
      <c r="B1298">
        <f>1*LEFT(A1298,2)</f>
        <v>82</v>
      </c>
      <c r="C1298" t="b">
        <f t="shared" si="102"/>
        <v>0</v>
      </c>
      <c r="E1298" t="b">
        <f>(1*MID(A1298,3,1))=7</f>
        <v>0</v>
      </c>
      <c r="G1298">
        <f t="shared" si="100"/>
        <v>96</v>
      </c>
      <c r="H1298" t="b">
        <f t="shared" si="103"/>
        <v>0</v>
      </c>
      <c r="J1298" s="1" t="b">
        <f t="shared" si="101"/>
        <v>0</v>
      </c>
      <c r="L1298" t="b">
        <f t="shared" si="104"/>
        <v>1</v>
      </c>
      <c r="N1298" s="1">
        <f>E1298+C1298+H1298+J1298+L1298</f>
        <v>1</v>
      </c>
    </row>
    <row r="1299" spans="1:14" x14ac:dyDescent="0.25">
      <c r="A1299" s="2">
        <v>8297</v>
      </c>
      <c r="B1299">
        <f>1*LEFT(A1299,2)</f>
        <v>82</v>
      </c>
      <c r="C1299" t="b">
        <f t="shared" si="102"/>
        <v>0</v>
      </c>
      <c r="E1299" t="b">
        <f>(1*MID(A1299,3,1))=7</f>
        <v>0</v>
      </c>
      <c r="G1299">
        <f t="shared" si="100"/>
        <v>97</v>
      </c>
      <c r="H1299" t="b">
        <f t="shared" si="103"/>
        <v>0</v>
      </c>
      <c r="J1299" s="1" t="b">
        <f t="shared" si="101"/>
        <v>0</v>
      </c>
      <c r="L1299" t="b">
        <f t="shared" si="104"/>
        <v>1</v>
      </c>
      <c r="N1299" s="1">
        <f>E1299+C1299+H1299+J1299+L1299</f>
        <v>1</v>
      </c>
    </row>
    <row r="1300" spans="1:14" x14ac:dyDescent="0.25">
      <c r="A1300" s="2">
        <v>8298</v>
      </c>
      <c r="B1300">
        <f>1*LEFT(A1300,2)</f>
        <v>82</v>
      </c>
      <c r="C1300" t="b">
        <f t="shared" si="102"/>
        <v>0</v>
      </c>
      <c r="E1300" t="b">
        <f>(1*MID(A1300,3,1))=7</f>
        <v>0</v>
      </c>
      <c r="G1300">
        <f t="shared" si="100"/>
        <v>98</v>
      </c>
      <c r="H1300" t="b">
        <f t="shared" si="103"/>
        <v>0</v>
      </c>
      <c r="J1300" s="1" t="b">
        <f t="shared" si="101"/>
        <v>1</v>
      </c>
      <c r="L1300" t="b">
        <f t="shared" si="104"/>
        <v>1</v>
      </c>
      <c r="N1300" s="1">
        <f>E1300+C1300+H1300+J1300+L1300</f>
        <v>2</v>
      </c>
    </row>
    <row r="1301" spans="1:14" x14ac:dyDescent="0.25">
      <c r="A1301" s="2">
        <v>8299</v>
      </c>
      <c r="B1301">
        <f>1*LEFT(A1301,2)</f>
        <v>82</v>
      </c>
      <c r="C1301" t="b">
        <f t="shared" si="102"/>
        <v>0</v>
      </c>
      <c r="E1301" t="b">
        <f>(1*MID(A1301,3,1))=7</f>
        <v>0</v>
      </c>
      <c r="G1301">
        <f t="shared" si="100"/>
        <v>99</v>
      </c>
      <c r="H1301" t="b">
        <f t="shared" si="103"/>
        <v>0</v>
      </c>
      <c r="J1301" s="1" t="b">
        <f t="shared" si="101"/>
        <v>0</v>
      </c>
      <c r="L1301" t="b">
        <f t="shared" si="104"/>
        <v>1</v>
      </c>
      <c r="N1301" s="1">
        <f>E1301+C1301+H1301+J1301+L1301</f>
        <v>1</v>
      </c>
    </row>
    <row r="1302" spans="1:14" x14ac:dyDescent="0.25">
      <c r="A1302" s="2">
        <v>8300</v>
      </c>
      <c r="B1302">
        <f>1*LEFT(A1302,2)</f>
        <v>83</v>
      </c>
      <c r="C1302" t="b">
        <f t="shared" si="102"/>
        <v>0</v>
      </c>
      <c r="E1302" t="b">
        <f>(1*MID(A1302,3,1))=7</f>
        <v>0</v>
      </c>
      <c r="G1302">
        <f t="shared" si="100"/>
        <v>0</v>
      </c>
      <c r="H1302" t="b">
        <f t="shared" si="103"/>
        <v>1</v>
      </c>
      <c r="J1302" s="1" t="b">
        <f t="shared" si="101"/>
        <v>0</v>
      </c>
      <c r="L1302" t="b">
        <f t="shared" si="104"/>
        <v>0</v>
      </c>
      <c r="N1302" s="1">
        <f>E1302+C1302+H1302+J1302+L1302</f>
        <v>1</v>
      </c>
    </row>
    <row r="1303" spans="1:14" x14ac:dyDescent="0.25">
      <c r="A1303" s="2">
        <v>8301</v>
      </c>
      <c r="B1303">
        <f>1*LEFT(A1303,2)</f>
        <v>83</v>
      </c>
      <c r="C1303" t="b">
        <f t="shared" si="102"/>
        <v>0</v>
      </c>
      <c r="E1303" t="b">
        <f>(1*MID(A1303,3,1))=7</f>
        <v>0</v>
      </c>
      <c r="G1303">
        <f t="shared" si="100"/>
        <v>1</v>
      </c>
      <c r="H1303" t="b">
        <f t="shared" si="103"/>
        <v>0</v>
      </c>
      <c r="J1303" s="1" t="b">
        <f t="shared" si="101"/>
        <v>0</v>
      </c>
      <c r="L1303" t="b">
        <f t="shared" si="104"/>
        <v>0</v>
      </c>
      <c r="N1303" s="1">
        <f>E1303+C1303+H1303+J1303+L1303</f>
        <v>0</v>
      </c>
    </row>
    <row r="1304" spans="1:14" x14ac:dyDescent="0.25">
      <c r="A1304" s="2">
        <v>8302</v>
      </c>
      <c r="B1304">
        <f>1*LEFT(A1304,2)</f>
        <v>83</v>
      </c>
      <c r="C1304" t="b">
        <f t="shared" si="102"/>
        <v>0</v>
      </c>
      <c r="E1304" t="b">
        <f>(1*MID(A1304,3,1))=7</f>
        <v>0</v>
      </c>
      <c r="G1304">
        <f t="shared" si="100"/>
        <v>2</v>
      </c>
      <c r="H1304" t="b">
        <f t="shared" si="103"/>
        <v>0</v>
      </c>
      <c r="J1304" s="1" t="b">
        <f t="shared" si="101"/>
        <v>0</v>
      </c>
      <c r="L1304" t="b">
        <f t="shared" si="104"/>
        <v>0</v>
      </c>
      <c r="N1304" s="1">
        <f>E1304+C1304+H1304+J1304+L1304</f>
        <v>0</v>
      </c>
    </row>
    <row r="1305" spans="1:14" x14ac:dyDescent="0.25">
      <c r="A1305" s="2">
        <v>8303</v>
      </c>
      <c r="B1305">
        <f>1*LEFT(A1305,2)</f>
        <v>83</v>
      </c>
      <c r="C1305" t="b">
        <f t="shared" si="102"/>
        <v>0</v>
      </c>
      <c r="E1305" t="b">
        <f>(1*MID(A1305,3,1))=7</f>
        <v>0</v>
      </c>
      <c r="G1305">
        <f t="shared" si="100"/>
        <v>3</v>
      </c>
      <c r="H1305" t="b">
        <f t="shared" si="103"/>
        <v>0</v>
      </c>
      <c r="J1305" s="1" t="b">
        <f t="shared" si="101"/>
        <v>0</v>
      </c>
      <c r="L1305" t="b">
        <f t="shared" si="104"/>
        <v>0</v>
      </c>
      <c r="N1305" s="1">
        <f>E1305+C1305+H1305+J1305+L1305</f>
        <v>0</v>
      </c>
    </row>
    <row r="1306" spans="1:14" x14ac:dyDescent="0.25">
      <c r="A1306" s="2">
        <v>8304</v>
      </c>
      <c r="B1306">
        <f>1*LEFT(A1306,2)</f>
        <v>83</v>
      </c>
      <c r="C1306" t="b">
        <f t="shared" si="102"/>
        <v>0</v>
      </c>
      <c r="E1306" t="b">
        <f>(1*MID(A1306,3,1))=7</f>
        <v>0</v>
      </c>
      <c r="G1306">
        <f t="shared" si="100"/>
        <v>4</v>
      </c>
      <c r="H1306" t="b">
        <f t="shared" si="103"/>
        <v>0</v>
      </c>
      <c r="J1306" s="1" t="b">
        <f t="shared" si="101"/>
        <v>0</v>
      </c>
      <c r="L1306" t="b">
        <f t="shared" si="104"/>
        <v>0</v>
      </c>
      <c r="N1306" s="1">
        <f>E1306+C1306+H1306+J1306+L1306</f>
        <v>0</v>
      </c>
    </row>
    <row r="1307" spans="1:14" x14ac:dyDescent="0.25">
      <c r="A1307" s="2">
        <v>8305</v>
      </c>
      <c r="B1307">
        <f>1*LEFT(A1307,2)</f>
        <v>83</v>
      </c>
      <c r="C1307" t="b">
        <f t="shared" si="102"/>
        <v>0</v>
      </c>
      <c r="E1307" t="b">
        <f>(1*MID(A1307,3,1))=7</f>
        <v>0</v>
      </c>
      <c r="G1307">
        <f t="shared" si="100"/>
        <v>5</v>
      </c>
      <c r="H1307" t="b">
        <f t="shared" si="103"/>
        <v>1</v>
      </c>
      <c r="J1307" s="1" t="b">
        <f t="shared" si="101"/>
        <v>0</v>
      </c>
      <c r="L1307" t="b">
        <f t="shared" si="104"/>
        <v>0</v>
      </c>
      <c r="N1307" s="1">
        <f>E1307+C1307+H1307+J1307+L1307</f>
        <v>1</v>
      </c>
    </row>
    <row r="1308" spans="1:14" x14ac:dyDescent="0.25">
      <c r="A1308" s="2">
        <v>8306</v>
      </c>
      <c r="B1308">
        <f>1*LEFT(A1308,2)</f>
        <v>83</v>
      </c>
      <c r="C1308" t="b">
        <f t="shared" si="102"/>
        <v>0</v>
      </c>
      <c r="E1308" t="b">
        <f>(1*MID(A1308,3,1))=7</f>
        <v>0</v>
      </c>
      <c r="G1308">
        <f t="shared" si="100"/>
        <v>6</v>
      </c>
      <c r="H1308" t="b">
        <f t="shared" si="103"/>
        <v>0</v>
      </c>
      <c r="J1308" s="1" t="b">
        <f t="shared" si="101"/>
        <v>0</v>
      </c>
      <c r="L1308" t="b">
        <f t="shared" si="104"/>
        <v>0</v>
      </c>
      <c r="N1308" s="1">
        <f>E1308+C1308+H1308+J1308+L1308</f>
        <v>0</v>
      </c>
    </row>
    <row r="1309" spans="1:14" x14ac:dyDescent="0.25">
      <c r="A1309" s="2">
        <v>8307</v>
      </c>
      <c r="B1309">
        <f>1*LEFT(A1309,2)</f>
        <v>83</v>
      </c>
      <c r="C1309" t="b">
        <f t="shared" si="102"/>
        <v>0</v>
      </c>
      <c r="E1309" t="b">
        <f>(1*MID(A1309,3,1))=7</f>
        <v>0</v>
      </c>
      <c r="G1309">
        <f t="shared" si="100"/>
        <v>7</v>
      </c>
      <c r="H1309" t="b">
        <f t="shared" si="103"/>
        <v>0</v>
      </c>
      <c r="J1309" s="1" t="b">
        <f t="shared" si="101"/>
        <v>1</v>
      </c>
      <c r="L1309" t="b">
        <f t="shared" si="104"/>
        <v>0</v>
      </c>
      <c r="N1309" s="1">
        <f>E1309+C1309+H1309+J1309+L1309</f>
        <v>1</v>
      </c>
    </row>
    <row r="1310" spans="1:14" x14ac:dyDescent="0.25">
      <c r="A1310" s="2">
        <v>8308</v>
      </c>
      <c r="B1310">
        <f>1*LEFT(A1310,2)</f>
        <v>83</v>
      </c>
      <c r="C1310" t="b">
        <f t="shared" si="102"/>
        <v>0</v>
      </c>
      <c r="E1310" t="b">
        <f>(1*MID(A1310,3,1))=7</f>
        <v>0</v>
      </c>
      <c r="G1310">
        <f t="shared" si="100"/>
        <v>8</v>
      </c>
      <c r="H1310" t="b">
        <f t="shared" si="103"/>
        <v>0</v>
      </c>
      <c r="J1310" s="1" t="b">
        <f t="shared" si="101"/>
        <v>0</v>
      </c>
      <c r="L1310" t="b">
        <f t="shared" si="104"/>
        <v>0</v>
      </c>
      <c r="N1310" s="1">
        <f>E1310+C1310+H1310+J1310+L1310</f>
        <v>0</v>
      </c>
    </row>
    <row r="1311" spans="1:14" x14ac:dyDescent="0.25">
      <c r="A1311" s="2">
        <v>8309</v>
      </c>
      <c r="B1311">
        <f>1*LEFT(A1311,2)</f>
        <v>83</v>
      </c>
      <c r="C1311" t="b">
        <f t="shared" si="102"/>
        <v>0</v>
      </c>
      <c r="E1311" t="b">
        <f>(1*MID(A1311,3,1))=7</f>
        <v>0</v>
      </c>
      <c r="G1311">
        <f t="shared" si="100"/>
        <v>9</v>
      </c>
      <c r="H1311" t="b">
        <f t="shared" si="103"/>
        <v>0</v>
      </c>
      <c r="J1311" s="1" t="b">
        <f t="shared" si="101"/>
        <v>0</v>
      </c>
      <c r="L1311" t="b">
        <f t="shared" si="104"/>
        <v>0</v>
      </c>
      <c r="N1311" s="1">
        <f>E1311+C1311+H1311+J1311+L1311</f>
        <v>0</v>
      </c>
    </row>
    <row r="1312" spans="1:14" x14ac:dyDescent="0.25">
      <c r="A1312" s="2">
        <v>8310</v>
      </c>
      <c r="B1312">
        <f>1*LEFT(A1312,2)</f>
        <v>83</v>
      </c>
      <c r="C1312" t="b">
        <f t="shared" si="102"/>
        <v>0</v>
      </c>
      <c r="E1312" t="b">
        <f>(1*MID(A1312,3,1))=7</f>
        <v>0</v>
      </c>
      <c r="G1312">
        <f t="shared" si="100"/>
        <v>10</v>
      </c>
      <c r="H1312" t="b">
        <f t="shared" si="103"/>
        <v>1</v>
      </c>
      <c r="J1312" s="1" t="b">
        <f t="shared" si="101"/>
        <v>0</v>
      </c>
      <c r="L1312" t="b">
        <f t="shared" si="104"/>
        <v>0</v>
      </c>
      <c r="N1312" s="1">
        <f>E1312+C1312+H1312+J1312+L1312</f>
        <v>1</v>
      </c>
    </row>
    <row r="1313" spans="1:14" x14ac:dyDescent="0.25">
      <c r="A1313" s="2">
        <v>8311</v>
      </c>
      <c r="B1313">
        <f>1*LEFT(A1313,2)</f>
        <v>83</v>
      </c>
      <c r="C1313" t="b">
        <f t="shared" si="102"/>
        <v>0</v>
      </c>
      <c r="E1313" t="b">
        <f>(1*MID(A1313,3,1))=7</f>
        <v>0</v>
      </c>
      <c r="G1313">
        <f t="shared" si="100"/>
        <v>11</v>
      </c>
      <c r="H1313" t="b">
        <f t="shared" si="103"/>
        <v>0</v>
      </c>
      <c r="J1313" s="1" t="b">
        <f t="shared" si="101"/>
        <v>0</v>
      </c>
      <c r="L1313" t="b">
        <f t="shared" si="104"/>
        <v>1</v>
      </c>
      <c r="N1313" s="1">
        <f>E1313+C1313+H1313+J1313+L1313</f>
        <v>1</v>
      </c>
    </row>
    <row r="1314" spans="1:14" x14ac:dyDescent="0.25">
      <c r="A1314" s="2">
        <v>8312</v>
      </c>
      <c r="B1314">
        <f>1*LEFT(A1314,2)</f>
        <v>83</v>
      </c>
      <c r="C1314" t="b">
        <f t="shared" si="102"/>
        <v>0</v>
      </c>
      <c r="E1314" t="b">
        <f>(1*MID(A1314,3,1))=7</f>
        <v>0</v>
      </c>
      <c r="G1314">
        <f t="shared" si="100"/>
        <v>12</v>
      </c>
      <c r="H1314" t="b">
        <f t="shared" si="103"/>
        <v>0</v>
      </c>
      <c r="J1314" s="1" t="b">
        <f t="shared" si="101"/>
        <v>0</v>
      </c>
      <c r="L1314" t="b">
        <f t="shared" si="104"/>
        <v>1</v>
      </c>
      <c r="N1314" s="1">
        <f>E1314+C1314+H1314+J1314+L1314</f>
        <v>1</v>
      </c>
    </row>
    <row r="1315" spans="1:14" x14ac:dyDescent="0.25">
      <c r="A1315" s="2">
        <v>8313</v>
      </c>
      <c r="B1315">
        <f>1*LEFT(A1315,2)</f>
        <v>83</v>
      </c>
      <c r="C1315" t="b">
        <f t="shared" si="102"/>
        <v>0</v>
      </c>
      <c r="E1315" t="b">
        <f>(1*MID(A1315,3,1))=7</f>
        <v>0</v>
      </c>
      <c r="G1315">
        <f t="shared" si="100"/>
        <v>13</v>
      </c>
      <c r="H1315" t="b">
        <f t="shared" si="103"/>
        <v>0</v>
      </c>
      <c r="J1315" s="1" t="b">
        <f t="shared" si="101"/>
        <v>0</v>
      </c>
      <c r="L1315" t="b">
        <f t="shared" si="104"/>
        <v>1</v>
      </c>
      <c r="N1315" s="1">
        <f>E1315+C1315+H1315+J1315+L1315</f>
        <v>1</v>
      </c>
    </row>
    <row r="1316" spans="1:14" x14ac:dyDescent="0.25">
      <c r="A1316" s="2">
        <v>8314</v>
      </c>
      <c r="B1316">
        <f>1*LEFT(A1316,2)</f>
        <v>83</v>
      </c>
      <c r="C1316" t="b">
        <f t="shared" si="102"/>
        <v>0</v>
      </c>
      <c r="E1316" t="b">
        <f>(1*MID(A1316,3,1))=7</f>
        <v>0</v>
      </c>
      <c r="G1316">
        <f t="shared" si="100"/>
        <v>14</v>
      </c>
      <c r="H1316" t="b">
        <f t="shared" si="103"/>
        <v>0</v>
      </c>
      <c r="J1316" s="1" t="b">
        <f t="shared" si="101"/>
        <v>0</v>
      </c>
      <c r="L1316" t="b">
        <f t="shared" si="104"/>
        <v>1</v>
      </c>
      <c r="N1316" s="1">
        <f>E1316+C1316+H1316+J1316+L1316</f>
        <v>1</v>
      </c>
    </row>
    <row r="1317" spans="1:14" x14ac:dyDescent="0.25">
      <c r="A1317" s="2">
        <v>8315</v>
      </c>
      <c r="B1317">
        <f>1*LEFT(A1317,2)</f>
        <v>83</v>
      </c>
      <c r="C1317" t="b">
        <f t="shared" si="102"/>
        <v>0</v>
      </c>
      <c r="E1317" t="b">
        <f>(1*MID(A1317,3,1))=7</f>
        <v>0</v>
      </c>
      <c r="G1317">
        <f t="shared" si="100"/>
        <v>15</v>
      </c>
      <c r="H1317" t="b">
        <f t="shared" si="103"/>
        <v>1</v>
      </c>
      <c r="J1317" s="1" t="b">
        <f t="shared" si="101"/>
        <v>0</v>
      </c>
      <c r="L1317" t="b">
        <f t="shared" si="104"/>
        <v>1</v>
      </c>
      <c r="N1317" s="1">
        <f>E1317+C1317+H1317+J1317+L1317</f>
        <v>2</v>
      </c>
    </row>
    <row r="1318" spans="1:14" x14ac:dyDescent="0.25">
      <c r="A1318" s="2">
        <v>8316</v>
      </c>
      <c r="B1318">
        <f>1*LEFT(A1318,2)</f>
        <v>83</v>
      </c>
      <c r="C1318" t="b">
        <f t="shared" si="102"/>
        <v>0</v>
      </c>
      <c r="E1318" t="b">
        <f>(1*MID(A1318,3,1))=7</f>
        <v>0</v>
      </c>
      <c r="G1318">
        <f t="shared" si="100"/>
        <v>16</v>
      </c>
      <c r="H1318" t="b">
        <f t="shared" si="103"/>
        <v>0</v>
      </c>
      <c r="J1318" s="1" t="b">
        <f t="shared" si="101"/>
        <v>1</v>
      </c>
      <c r="L1318" t="b">
        <f t="shared" si="104"/>
        <v>1</v>
      </c>
      <c r="N1318" s="1">
        <f>E1318+C1318+H1318+J1318+L1318</f>
        <v>2</v>
      </c>
    </row>
    <row r="1319" spans="1:14" x14ac:dyDescent="0.25">
      <c r="A1319" s="2">
        <v>8317</v>
      </c>
      <c r="B1319">
        <f>1*LEFT(A1319,2)</f>
        <v>83</v>
      </c>
      <c r="C1319" t="b">
        <f t="shared" si="102"/>
        <v>0</v>
      </c>
      <c r="E1319" t="b">
        <f>(1*MID(A1319,3,1))=7</f>
        <v>0</v>
      </c>
      <c r="G1319">
        <f t="shared" si="100"/>
        <v>17</v>
      </c>
      <c r="H1319" t="b">
        <f t="shared" si="103"/>
        <v>0</v>
      </c>
      <c r="J1319" s="1" t="b">
        <f t="shared" si="101"/>
        <v>0</v>
      </c>
      <c r="L1319" t="b">
        <f t="shared" si="104"/>
        <v>1</v>
      </c>
      <c r="N1319" s="1">
        <f>E1319+C1319+H1319+J1319+L1319</f>
        <v>1</v>
      </c>
    </row>
    <row r="1320" spans="1:14" x14ac:dyDescent="0.25">
      <c r="A1320" s="2">
        <v>8318</v>
      </c>
      <c r="B1320">
        <f>1*LEFT(A1320,2)</f>
        <v>83</v>
      </c>
      <c r="C1320" t="b">
        <f t="shared" si="102"/>
        <v>0</v>
      </c>
      <c r="E1320" t="b">
        <f>(1*MID(A1320,3,1))=7</f>
        <v>0</v>
      </c>
      <c r="G1320">
        <f t="shared" si="100"/>
        <v>18</v>
      </c>
      <c r="H1320" t="b">
        <f t="shared" si="103"/>
        <v>0</v>
      </c>
      <c r="J1320" s="1" t="b">
        <f t="shared" si="101"/>
        <v>0</v>
      </c>
      <c r="L1320" t="b">
        <f t="shared" si="104"/>
        <v>1</v>
      </c>
      <c r="N1320" s="1">
        <f>E1320+C1320+H1320+J1320+L1320</f>
        <v>1</v>
      </c>
    </row>
    <row r="1321" spans="1:14" x14ac:dyDescent="0.25">
      <c r="A1321" s="2">
        <v>8319</v>
      </c>
      <c r="B1321">
        <f>1*LEFT(A1321,2)</f>
        <v>83</v>
      </c>
      <c r="C1321" t="b">
        <f t="shared" si="102"/>
        <v>0</v>
      </c>
      <c r="E1321" t="b">
        <f>(1*MID(A1321,3,1))=7</f>
        <v>0</v>
      </c>
      <c r="G1321">
        <f t="shared" si="100"/>
        <v>19</v>
      </c>
      <c r="H1321" t="b">
        <f t="shared" si="103"/>
        <v>0</v>
      </c>
      <c r="J1321" s="1" t="b">
        <f t="shared" si="101"/>
        <v>0</v>
      </c>
      <c r="L1321" t="b">
        <f t="shared" si="104"/>
        <v>1</v>
      </c>
      <c r="N1321" s="1">
        <f>E1321+C1321+H1321+J1321+L1321</f>
        <v>1</v>
      </c>
    </row>
    <row r="1322" spans="1:14" x14ac:dyDescent="0.25">
      <c r="A1322" s="2">
        <v>8320</v>
      </c>
      <c r="B1322">
        <f>1*LEFT(A1322,2)</f>
        <v>83</v>
      </c>
      <c r="C1322" t="b">
        <f t="shared" si="102"/>
        <v>0</v>
      </c>
      <c r="E1322" t="b">
        <f>(1*MID(A1322,3,1))=7</f>
        <v>0</v>
      </c>
      <c r="G1322">
        <f t="shared" si="100"/>
        <v>20</v>
      </c>
      <c r="H1322" t="b">
        <f t="shared" si="103"/>
        <v>1</v>
      </c>
      <c r="J1322" s="1" t="b">
        <f t="shared" si="101"/>
        <v>0</v>
      </c>
      <c r="L1322" t="b">
        <f t="shared" si="104"/>
        <v>0</v>
      </c>
      <c r="N1322" s="1">
        <f>E1322+C1322+H1322+J1322+L1322</f>
        <v>1</v>
      </c>
    </row>
    <row r="1323" spans="1:14" x14ac:dyDescent="0.25">
      <c r="A1323" s="2">
        <v>8321</v>
      </c>
      <c r="B1323">
        <f>1*LEFT(A1323,2)</f>
        <v>83</v>
      </c>
      <c r="C1323" t="b">
        <f t="shared" si="102"/>
        <v>0</v>
      </c>
      <c r="E1323" t="b">
        <f>(1*MID(A1323,3,1))=7</f>
        <v>0</v>
      </c>
      <c r="G1323">
        <f t="shared" si="100"/>
        <v>21</v>
      </c>
      <c r="H1323" t="b">
        <f t="shared" si="103"/>
        <v>0</v>
      </c>
      <c r="J1323" s="1" t="b">
        <f t="shared" si="101"/>
        <v>0</v>
      </c>
      <c r="L1323" t="b">
        <f t="shared" si="104"/>
        <v>1</v>
      </c>
      <c r="N1323" s="1">
        <f>E1323+C1323+H1323+J1323+L1323</f>
        <v>1</v>
      </c>
    </row>
    <row r="1324" spans="1:14" x14ac:dyDescent="0.25">
      <c r="A1324" s="2">
        <v>8322</v>
      </c>
      <c r="B1324">
        <f>1*LEFT(A1324,2)</f>
        <v>83</v>
      </c>
      <c r="C1324" t="b">
        <f t="shared" si="102"/>
        <v>0</v>
      </c>
      <c r="E1324" t="b">
        <f>(1*MID(A1324,3,1))=7</f>
        <v>0</v>
      </c>
      <c r="G1324">
        <f t="shared" si="100"/>
        <v>22</v>
      </c>
      <c r="H1324" t="b">
        <f t="shared" si="103"/>
        <v>0</v>
      </c>
      <c r="J1324" s="1" t="b">
        <f t="shared" si="101"/>
        <v>0</v>
      </c>
      <c r="L1324" t="b">
        <f t="shared" si="104"/>
        <v>1</v>
      </c>
      <c r="N1324" s="1">
        <f>E1324+C1324+H1324+J1324+L1324</f>
        <v>1</v>
      </c>
    </row>
    <row r="1325" spans="1:14" x14ac:dyDescent="0.25">
      <c r="A1325" s="2">
        <v>8323</v>
      </c>
      <c r="B1325">
        <f>1*LEFT(A1325,2)</f>
        <v>83</v>
      </c>
      <c r="C1325" t="b">
        <f t="shared" si="102"/>
        <v>0</v>
      </c>
      <c r="E1325" t="b">
        <f>(1*MID(A1325,3,1))=7</f>
        <v>0</v>
      </c>
      <c r="G1325">
        <f t="shared" si="100"/>
        <v>23</v>
      </c>
      <c r="H1325" t="b">
        <f t="shared" si="103"/>
        <v>0</v>
      </c>
      <c r="J1325" s="1" t="b">
        <f t="shared" si="101"/>
        <v>0</v>
      </c>
      <c r="L1325" t="b">
        <f t="shared" si="104"/>
        <v>1</v>
      </c>
      <c r="N1325" s="1">
        <f>E1325+C1325+H1325+J1325+L1325</f>
        <v>1</v>
      </c>
    </row>
    <row r="1326" spans="1:14" x14ac:dyDescent="0.25">
      <c r="A1326" s="2">
        <v>8324</v>
      </c>
      <c r="B1326">
        <f>1*LEFT(A1326,2)</f>
        <v>83</v>
      </c>
      <c r="C1326" t="b">
        <f t="shared" si="102"/>
        <v>0</v>
      </c>
      <c r="E1326" t="b">
        <f>(1*MID(A1326,3,1))=7</f>
        <v>0</v>
      </c>
      <c r="G1326">
        <f t="shared" si="100"/>
        <v>24</v>
      </c>
      <c r="H1326" t="b">
        <f t="shared" si="103"/>
        <v>0</v>
      </c>
      <c r="J1326" s="1" t="b">
        <f t="shared" si="101"/>
        <v>0</v>
      </c>
      <c r="L1326" t="b">
        <f t="shared" si="104"/>
        <v>1</v>
      </c>
      <c r="N1326" s="1">
        <f>E1326+C1326+H1326+J1326+L1326</f>
        <v>1</v>
      </c>
    </row>
    <row r="1327" spans="1:14" x14ac:dyDescent="0.25">
      <c r="A1327" s="2">
        <v>8325</v>
      </c>
      <c r="B1327">
        <f>1*LEFT(A1327,2)</f>
        <v>83</v>
      </c>
      <c r="C1327" t="b">
        <f t="shared" si="102"/>
        <v>0</v>
      </c>
      <c r="E1327" t="b">
        <f>(1*MID(A1327,3,1))=7</f>
        <v>0</v>
      </c>
      <c r="G1327">
        <f t="shared" si="100"/>
        <v>25</v>
      </c>
      <c r="H1327" t="b">
        <f t="shared" si="103"/>
        <v>1</v>
      </c>
      <c r="J1327" s="1" t="b">
        <f t="shared" si="101"/>
        <v>1</v>
      </c>
      <c r="L1327" t="b">
        <f t="shared" si="104"/>
        <v>1</v>
      </c>
      <c r="N1327" s="1">
        <f>E1327+C1327+H1327+J1327+L1327</f>
        <v>3</v>
      </c>
    </row>
    <row r="1328" spans="1:14" x14ac:dyDescent="0.25">
      <c r="A1328" s="2">
        <v>8326</v>
      </c>
      <c r="B1328">
        <f>1*LEFT(A1328,2)</f>
        <v>83</v>
      </c>
      <c r="C1328" t="b">
        <f t="shared" si="102"/>
        <v>0</v>
      </c>
      <c r="E1328" t="b">
        <f>(1*MID(A1328,3,1))=7</f>
        <v>0</v>
      </c>
      <c r="G1328">
        <f t="shared" si="100"/>
        <v>26</v>
      </c>
      <c r="H1328" t="b">
        <f t="shared" si="103"/>
        <v>0</v>
      </c>
      <c r="J1328" s="1" t="b">
        <f t="shared" si="101"/>
        <v>0</v>
      </c>
      <c r="L1328" t="b">
        <f t="shared" si="104"/>
        <v>1</v>
      </c>
      <c r="N1328" s="1">
        <f>E1328+C1328+H1328+J1328+L1328</f>
        <v>1</v>
      </c>
    </row>
    <row r="1329" spans="1:14" x14ac:dyDescent="0.25">
      <c r="A1329" s="2">
        <v>8327</v>
      </c>
      <c r="B1329">
        <f>1*LEFT(A1329,2)</f>
        <v>83</v>
      </c>
      <c r="C1329" t="b">
        <f t="shared" si="102"/>
        <v>0</v>
      </c>
      <c r="E1329" t="b">
        <f>(1*MID(A1329,3,1))=7</f>
        <v>0</v>
      </c>
      <c r="G1329">
        <f t="shared" si="100"/>
        <v>27</v>
      </c>
      <c r="H1329" t="b">
        <f t="shared" si="103"/>
        <v>0</v>
      </c>
      <c r="J1329" s="1" t="b">
        <f t="shared" si="101"/>
        <v>0</v>
      </c>
      <c r="L1329" t="b">
        <f t="shared" si="104"/>
        <v>1</v>
      </c>
      <c r="N1329" s="1">
        <f>E1329+C1329+H1329+J1329+L1329</f>
        <v>1</v>
      </c>
    </row>
    <row r="1330" spans="1:14" x14ac:dyDescent="0.25">
      <c r="A1330" s="2">
        <v>8328</v>
      </c>
      <c r="B1330">
        <f>1*LEFT(A1330,2)</f>
        <v>83</v>
      </c>
      <c r="C1330" t="b">
        <f t="shared" si="102"/>
        <v>0</v>
      </c>
      <c r="E1330" t="b">
        <f>(1*MID(A1330,3,1))=7</f>
        <v>0</v>
      </c>
      <c r="G1330">
        <f t="shared" si="100"/>
        <v>28</v>
      </c>
      <c r="H1330" t="b">
        <f t="shared" si="103"/>
        <v>0</v>
      </c>
      <c r="J1330" s="1" t="b">
        <f t="shared" si="101"/>
        <v>0</v>
      </c>
      <c r="L1330" t="b">
        <f t="shared" si="104"/>
        <v>1</v>
      </c>
      <c r="N1330" s="1">
        <f>E1330+C1330+H1330+J1330+L1330</f>
        <v>1</v>
      </c>
    </row>
    <row r="1331" spans="1:14" x14ac:dyDescent="0.25">
      <c r="A1331" s="2">
        <v>8329</v>
      </c>
      <c r="B1331">
        <f>1*LEFT(A1331,2)</f>
        <v>83</v>
      </c>
      <c r="C1331" t="b">
        <f t="shared" si="102"/>
        <v>0</v>
      </c>
      <c r="E1331" t="b">
        <f>(1*MID(A1331,3,1))=7</f>
        <v>0</v>
      </c>
      <c r="G1331">
        <f t="shared" si="100"/>
        <v>29</v>
      </c>
      <c r="H1331" t="b">
        <f t="shared" si="103"/>
        <v>0</v>
      </c>
      <c r="J1331" s="1" t="b">
        <f t="shared" si="101"/>
        <v>0</v>
      </c>
      <c r="L1331" t="b">
        <f t="shared" si="104"/>
        <v>1</v>
      </c>
      <c r="N1331" s="1">
        <f>E1331+C1331+H1331+J1331+L1331</f>
        <v>1</v>
      </c>
    </row>
    <row r="1332" spans="1:14" x14ac:dyDescent="0.25">
      <c r="A1332" s="2">
        <v>8330</v>
      </c>
      <c r="B1332">
        <f>1*LEFT(A1332,2)</f>
        <v>83</v>
      </c>
      <c r="C1332" t="b">
        <f t="shared" si="102"/>
        <v>0</v>
      </c>
      <c r="E1332" t="b">
        <f>(1*MID(A1332,3,1))=7</f>
        <v>0</v>
      </c>
      <c r="G1332">
        <f t="shared" si="100"/>
        <v>30</v>
      </c>
      <c r="H1332" t="b">
        <f t="shared" si="103"/>
        <v>1</v>
      </c>
      <c r="J1332" s="1" t="b">
        <f t="shared" si="101"/>
        <v>0</v>
      </c>
      <c r="L1332" t="b">
        <f t="shared" si="104"/>
        <v>0</v>
      </c>
      <c r="N1332" s="1">
        <f>E1332+C1332+H1332+J1332+L1332</f>
        <v>1</v>
      </c>
    </row>
    <row r="1333" spans="1:14" x14ac:dyDescent="0.25">
      <c r="A1333" s="2">
        <v>8331</v>
      </c>
      <c r="B1333">
        <f>1*LEFT(A1333,2)</f>
        <v>83</v>
      </c>
      <c r="C1333" t="b">
        <f t="shared" si="102"/>
        <v>0</v>
      </c>
      <c r="E1333" t="b">
        <f>(1*MID(A1333,3,1))=7</f>
        <v>0</v>
      </c>
      <c r="G1333">
        <f t="shared" si="100"/>
        <v>31</v>
      </c>
      <c r="H1333" t="b">
        <f t="shared" si="103"/>
        <v>0</v>
      </c>
      <c r="J1333" s="1" t="b">
        <f t="shared" si="101"/>
        <v>0</v>
      </c>
      <c r="L1333" t="b">
        <f t="shared" si="104"/>
        <v>1</v>
      </c>
      <c r="N1333" s="1">
        <f>E1333+C1333+H1333+J1333+L1333</f>
        <v>1</v>
      </c>
    </row>
    <row r="1334" spans="1:14" x14ac:dyDescent="0.25">
      <c r="A1334" s="2">
        <v>8332</v>
      </c>
      <c r="B1334">
        <f>1*LEFT(A1334,2)</f>
        <v>83</v>
      </c>
      <c r="C1334" t="b">
        <f t="shared" si="102"/>
        <v>0</v>
      </c>
      <c r="E1334" t="b">
        <f>(1*MID(A1334,3,1))=7</f>
        <v>0</v>
      </c>
      <c r="G1334">
        <f t="shared" si="100"/>
        <v>32</v>
      </c>
      <c r="H1334" t="b">
        <f t="shared" si="103"/>
        <v>0</v>
      </c>
      <c r="J1334" s="1" t="b">
        <f t="shared" si="101"/>
        <v>0</v>
      </c>
      <c r="L1334" t="b">
        <f t="shared" si="104"/>
        <v>1</v>
      </c>
      <c r="N1334" s="1">
        <f>E1334+C1334+H1334+J1334+L1334</f>
        <v>1</v>
      </c>
    </row>
    <row r="1335" spans="1:14" x14ac:dyDescent="0.25">
      <c r="A1335" s="2">
        <v>8333</v>
      </c>
      <c r="B1335">
        <f>1*LEFT(A1335,2)</f>
        <v>83</v>
      </c>
      <c r="C1335" t="b">
        <f t="shared" si="102"/>
        <v>0</v>
      </c>
      <c r="E1335" t="b">
        <f>(1*MID(A1335,3,1))=7</f>
        <v>0</v>
      </c>
      <c r="G1335">
        <f t="shared" si="100"/>
        <v>33</v>
      </c>
      <c r="H1335" t="b">
        <f t="shared" si="103"/>
        <v>0</v>
      </c>
      <c r="J1335" s="1" t="b">
        <f t="shared" si="101"/>
        <v>0</v>
      </c>
      <c r="L1335" t="b">
        <f t="shared" si="104"/>
        <v>1</v>
      </c>
      <c r="N1335" s="1">
        <f>E1335+C1335+H1335+J1335+L1335</f>
        <v>1</v>
      </c>
    </row>
    <row r="1336" spans="1:14" x14ac:dyDescent="0.25">
      <c r="A1336" s="2">
        <v>8334</v>
      </c>
      <c r="B1336">
        <f>1*LEFT(A1336,2)</f>
        <v>83</v>
      </c>
      <c r="C1336" t="b">
        <f t="shared" si="102"/>
        <v>0</v>
      </c>
      <c r="E1336" t="b">
        <f>(1*MID(A1336,3,1))=7</f>
        <v>0</v>
      </c>
      <c r="G1336">
        <f t="shared" si="100"/>
        <v>34</v>
      </c>
      <c r="H1336" t="b">
        <f t="shared" si="103"/>
        <v>0</v>
      </c>
      <c r="J1336" s="1" t="b">
        <f t="shared" si="101"/>
        <v>1</v>
      </c>
      <c r="L1336" t="b">
        <f t="shared" si="104"/>
        <v>1</v>
      </c>
      <c r="N1336" s="1">
        <f>E1336+C1336+H1336+J1336+L1336</f>
        <v>2</v>
      </c>
    </row>
    <row r="1337" spans="1:14" x14ac:dyDescent="0.25">
      <c r="A1337" s="2">
        <v>8335</v>
      </c>
      <c r="B1337">
        <f>1*LEFT(A1337,2)</f>
        <v>83</v>
      </c>
      <c r="C1337" t="b">
        <f t="shared" si="102"/>
        <v>0</v>
      </c>
      <c r="E1337" t="b">
        <f>(1*MID(A1337,3,1))=7</f>
        <v>0</v>
      </c>
      <c r="G1337">
        <f t="shared" si="100"/>
        <v>35</v>
      </c>
      <c r="H1337" t="b">
        <f t="shared" si="103"/>
        <v>1</v>
      </c>
      <c r="J1337" s="1" t="b">
        <f t="shared" si="101"/>
        <v>0</v>
      </c>
      <c r="L1337" t="b">
        <f t="shared" si="104"/>
        <v>1</v>
      </c>
      <c r="N1337" s="1">
        <f>E1337+C1337+H1337+J1337+L1337</f>
        <v>2</v>
      </c>
    </row>
    <row r="1338" spans="1:14" x14ac:dyDescent="0.25">
      <c r="A1338" s="2">
        <v>8336</v>
      </c>
      <c r="B1338">
        <f>1*LEFT(A1338,2)</f>
        <v>83</v>
      </c>
      <c r="C1338" t="b">
        <f t="shared" si="102"/>
        <v>0</v>
      </c>
      <c r="E1338" t="b">
        <f>(1*MID(A1338,3,1))=7</f>
        <v>0</v>
      </c>
      <c r="G1338">
        <f t="shared" si="100"/>
        <v>36</v>
      </c>
      <c r="H1338" t="b">
        <f t="shared" si="103"/>
        <v>0</v>
      </c>
      <c r="J1338" s="1" t="b">
        <f t="shared" si="101"/>
        <v>0</v>
      </c>
      <c r="L1338" t="b">
        <f t="shared" si="104"/>
        <v>1</v>
      </c>
      <c r="N1338" s="1">
        <f>E1338+C1338+H1338+J1338+L1338</f>
        <v>1</v>
      </c>
    </row>
    <row r="1339" spans="1:14" x14ac:dyDescent="0.25">
      <c r="A1339" s="2">
        <v>8337</v>
      </c>
      <c r="B1339">
        <f>1*LEFT(A1339,2)</f>
        <v>83</v>
      </c>
      <c r="C1339" t="b">
        <f t="shared" si="102"/>
        <v>0</v>
      </c>
      <c r="E1339" t="b">
        <f>(1*MID(A1339,3,1))=7</f>
        <v>0</v>
      </c>
      <c r="G1339">
        <f t="shared" si="100"/>
        <v>37</v>
      </c>
      <c r="H1339" t="b">
        <f t="shared" si="103"/>
        <v>0</v>
      </c>
      <c r="J1339" s="1" t="b">
        <f t="shared" si="101"/>
        <v>0</v>
      </c>
      <c r="L1339" t="b">
        <f t="shared" si="104"/>
        <v>1</v>
      </c>
      <c r="N1339" s="1">
        <f>E1339+C1339+H1339+J1339+L1339</f>
        <v>1</v>
      </c>
    </row>
    <row r="1340" spans="1:14" x14ac:dyDescent="0.25">
      <c r="A1340" s="2">
        <v>8338</v>
      </c>
      <c r="B1340">
        <f>1*LEFT(A1340,2)</f>
        <v>83</v>
      </c>
      <c r="C1340" t="b">
        <f t="shared" si="102"/>
        <v>0</v>
      </c>
      <c r="E1340" t="b">
        <f>(1*MID(A1340,3,1))=7</f>
        <v>0</v>
      </c>
      <c r="G1340">
        <f t="shared" si="100"/>
        <v>38</v>
      </c>
      <c r="H1340" t="b">
        <f t="shared" si="103"/>
        <v>0</v>
      </c>
      <c r="J1340" s="1" t="b">
        <f t="shared" si="101"/>
        <v>0</v>
      </c>
      <c r="L1340" t="b">
        <f t="shared" si="104"/>
        <v>1</v>
      </c>
      <c r="N1340" s="1">
        <f>E1340+C1340+H1340+J1340+L1340</f>
        <v>1</v>
      </c>
    </row>
    <row r="1341" spans="1:14" x14ac:dyDescent="0.25">
      <c r="A1341" s="2">
        <v>8339</v>
      </c>
      <c r="B1341">
        <f>1*LEFT(A1341,2)</f>
        <v>83</v>
      </c>
      <c r="C1341" t="b">
        <f t="shared" si="102"/>
        <v>0</v>
      </c>
      <c r="E1341" t="b">
        <f>(1*MID(A1341,3,1))=7</f>
        <v>0</v>
      </c>
      <c r="G1341">
        <f t="shared" si="100"/>
        <v>39</v>
      </c>
      <c r="H1341" t="b">
        <f t="shared" si="103"/>
        <v>0</v>
      </c>
      <c r="J1341" s="1" t="b">
        <f t="shared" si="101"/>
        <v>0</v>
      </c>
      <c r="L1341" t="b">
        <f t="shared" si="104"/>
        <v>1</v>
      </c>
      <c r="N1341" s="1">
        <f>E1341+C1341+H1341+J1341+L1341</f>
        <v>1</v>
      </c>
    </row>
    <row r="1342" spans="1:14" x14ac:dyDescent="0.25">
      <c r="A1342" s="2">
        <v>8340</v>
      </c>
      <c r="B1342">
        <f>1*LEFT(A1342,2)</f>
        <v>83</v>
      </c>
      <c r="C1342" t="b">
        <f t="shared" si="102"/>
        <v>0</v>
      </c>
      <c r="E1342" t="b">
        <f>(1*MID(A1342,3,1))=7</f>
        <v>0</v>
      </c>
      <c r="G1342">
        <f t="shared" si="100"/>
        <v>40</v>
      </c>
      <c r="H1342" t="b">
        <f t="shared" si="103"/>
        <v>1</v>
      </c>
      <c r="J1342" s="1" t="b">
        <f t="shared" si="101"/>
        <v>0</v>
      </c>
      <c r="L1342" t="b">
        <f t="shared" si="104"/>
        <v>0</v>
      </c>
      <c r="N1342" s="1">
        <f>E1342+C1342+H1342+J1342+L1342</f>
        <v>1</v>
      </c>
    </row>
    <row r="1343" spans="1:14" x14ac:dyDescent="0.25">
      <c r="A1343" s="2">
        <v>8341</v>
      </c>
      <c r="B1343">
        <f>1*LEFT(A1343,2)</f>
        <v>83</v>
      </c>
      <c r="C1343" t="b">
        <f t="shared" si="102"/>
        <v>0</v>
      </c>
      <c r="E1343" t="b">
        <f>(1*MID(A1343,3,1))=7</f>
        <v>0</v>
      </c>
      <c r="G1343">
        <f t="shared" si="100"/>
        <v>41</v>
      </c>
      <c r="H1343" t="b">
        <f t="shared" si="103"/>
        <v>0</v>
      </c>
      <c r="J1343" s="1" t="b">
        <f t="shared" si="101"/>
        <v>0</v>
      </c>
      <c r="L1343" t="b">
        <f t="shared" si="104"/>
        <v>1</v>
      </c>
      <c r="N1343" s="1">
        <f>E1343+C1343+H1343+J1343+L1343</f>
        <v>1</v>
      </c>
    </row>
    <row r="1344" spans="1:14" x14ac:dyDescent="0.25">
      <c r="A1344" s="2">
        <v>8342</v>
      </c>
      <c r="B1344">
        <f>1*LEFT(A1344,2)</f>
        <v>83</v>
      </c>
      <c r="C1344" t="b">
        <f t="shared" si="102"/>
        <v>0</v>
      </c>
      <c r="E1344" t="b">
        <f>(1*MID(A1344,3,1))=7</f>
        <v>0</v>
      </c>
      <c r="G1344">
        <f t="shared" si="100"/>
        <v>42</v>
      </c>
      <c r="H1344" t="b">
        <f t="shared" si="103"/>
        <v>0</v>
      </c>
      <c r="J1344" s="1" t="b">
        <f t="shared" si="101"/>
        <v>0</v>
      </c>
      <c r="L1344" t="b">
        <f t="shared" si="104"/>
        <v>1</v>
      </c>
      <c r="N1344" s="1">
        <f>E1344+C1344+H1344+J1344+L1344</f>
        <v>1</v>
      </c>
    </row>
    <row r="1345" spans="1:14" x14ac:dyDescent="0.25">
      <c r="A1345" s="2">
        <v>8343</v>
      </c>
      <c r="B1345">
        <f>1*LEFT(A1345,2)</f>
        <v>83</v>
      </c>
      <c r="C1345" t="b">
        <f t="shared" si="102"/>
        <v>0</v>
      </c>
      <c r="E1345" t="b">
        <f>(1*MID(A1345,3,1))=7</f>
        <v>0</v>
      </c>
      <c r="G1345">
        <f t="shared" si="100"/>
        <v>43</v>
      </c>
      <c r="H1345" t="b">
        <f t="shared" si="103"/>
        <v>0</v>
      </c>
      <c r="J1345" s="1" t="b">
        <f t="shared" si="101"/>
        <v>1</v>
      </c>
      <c r="L1345" t="b">
        <f t="shared" si="104"/>
        <v>1</v>
      </c>
      <c r="N1345" s="1">
        <f>E1345+C1345+H1345+J1345+L1345</f>
        <v>2</v>
      </c>
    </row>
    <row r="1346" spans="1:14" x14ac:dyDescent="0.25">
      <c r="A1346" s="2">
        <v>8344</v>
      </c>
      <c r="B1346">
        <f>1*LEFT(A1346,2)</f>
        <v>83</v>
      </c>
      <c r="C1346" t="b">
        <f t="shared" si="102"/>
        <v>0</v>
      </c>
      <c r="E1346" t="b">
        <f>(1*MID(A1346,3,1))=7</f>
        <v>0</v>
      </c>
      <c r="G1346">
        <f t="shared" ref="G1346:G1409" si="105">1*MID(A1346,3,2)</f>
        <v>44</v>
      </c>
      <c r="H1346" t="b">
        <f t="shared" si="103"/>
        <v>0</v>
      </c>
      <c r="J1346" s="1" t="b">
        <f t="shared" ref="J1346:J1409" si="106">A1346=9*INT(A1346/9)</f>
        <v>0</v>
      </c>
      <c r="L1346" t="b">
        <f t="shared" si="104"/>
        <v>1</v>
      </c>
      <c r="N1346" s="1">
        <f>E1346+C1346+H1346+J1346+L1346</f>
        <v>1</v>
      </c>
    </row>
    <row r="1347" spans="1:14" x14ac:dyDescent="0.25">
      <c r="A1347" s="2">
        <v>8345</v>
      </c>
      <c r="B1347">
        <f>1*LEFT(A1347,2)</f>
        <v>83</v>
      </c>
      <c r="C1347" t="b">
        <f t="shared" ref="C1347:C1410" si="107">B1347=3*INT(B1347/3)</f>
        <v>0</v>
      </c>
      <c r="E1347" t="b">
        <f>(1*MID(A1347,3,1))=7</f>
        <v>0</v>
      </c>
      <c r="G1347">
        <f t="shared" si="105"/>
        <v>45</v>
      </c>
      <c r="H1347" t="b">
        <f t="shared" ref="H1347:H1410" si="108">G1347=5*INT(G1347/5)</f>
        <v>1</v>
      </c>
      <c r="J1347" s="1" t="b">
        <f t="shared" si="106"/>
        <v>0</v>
      </c>
      <c r="L1347" t="b">
        <f t="shared" ref="L1347:L1410" si="109">A1347=1*SUBSTITUTE(A1347,"0",)</f>
        <v>1</v>
      </c>
      <c r="N1347" s="1">
        <f>E1347+C1347+H1347+J1347+L1347</f>
        <v>2</v>
      </c>
    </row>
    <row r="1348" spans="1:14" x14ac:dyDescent="0.25">
      <c r="A1348" s="2">
        <v>8346</v>
      </c>
      <c r="B1348">
        <f>1*LEFT(A1348,2)</f>
        <v>83</v>
      </c>
      <c r="C1348" t="b">
        <f t="shared" si="107"/>
        <v>0</v>
      </c>
      <c r="E1348" t="b">
        <f>(1*MID(A1348,3,1))=7</f>
        <v>0</v>
      </c>
      <c r="G1348">
        <f t="shared" si="105"/>
        <v>46</v>
      </c>
      <c r="H1348" t="b">
        <f t="shared" si="108"/>
        <v>0</v>
      </c>
      <c r="J1348" s="1" t="b">
        <f t="shared" si="106"/>
        <v>0</v>
      </c>
      <c r="L1348" t="b">
        <f t="shared" si="109"/>
        <v>1</v>
      </c>
      <c r="N1348" s="1">
        <f>E1348+C1348+H1348+J1348+L1348</f>
        <v>1</v>
      </c>
    </row>
    <row r="1349" spans="1:14" x14ac:dyDescent="0.25">
      <c r="A1349" s="2">
        <v>8347</v>
      </c>
      <c r="B1349">
        <f>1*LEFT(A1349,2)</f>
        <v>83</v>
      </c>
      <c r="C1349" t="b">
        <f t="shared" si="107"/>
        <v>0</v>
      </c>
      <c r="E1349" t="b">
        <f>(1*MID(A1349,3,1))=7</f>
        <v>0</v>
      </c>
      <c r="G1349">
        <f t="shared" si="105"/>
        <v>47</v>
      </c>
      <c r="H1349" t="b">
        <f t="shared" si="108"/>
        <v>0</v>
      </c>
      <c r="J1349" s="1" t="b">
        <f t="shared" si="106"/>
        <v>0</v>
      </c>
      <c r="L1349" t="b">
        <f t="shared" si="109"/>
        <v>1</v>
      </c>
      <c r="N1349" s="1">
        <f>E1349+C1349+H1349+J1349+L1349</f>
        <v>1</v>
      </c>
    </row>
    <row r="1350" spans="1:14" x14ac:dyDescent="0.25">
      <c r="A1350" s="2">
        <v>8348</v>
      </c>
      <c r="B1350">
        <f>1*LEFT(A1350,2)</f>
        <v>83</v>
      </c>
      <c r="C1350" t="b">
        <f t="shared" si="107"/>
        <v>0</v>
      </c>
      <c r="E1350" t="b">
        <f>(1*MID(A1350,3,1))=7</f>
        <v>0</v>
      </c>
      <c r="G1350">
        <f t="shared" si="105"/>
        <v>48</v>
      </c>
      <c r="H1350" t="b">
        <f t="shared" si="108"/>
        <v>0</v>
      </c>
      <c r="J1350" s="1" t="b">
        <f t="shared" si="106"/>
        <v>0</v>
      </c>
      <c r="L1350" t="b">
        <f t="shared" si="109"/>
        <v>1</v>
      </c>
      <c r="N1350" s="1">
        <f>E1350+C1350+H1350+J1350+L1350</f>
        <v>1</v>
      </c>
    </row>
    <row r="1351" spans="1:14" x14ac:dyDescent="0.25">
      <c r="A1351" s="2">
        <v>8349</v>
      </c>
      <c r="B1351">
        <f>1*LEFT(A1351,2)</f>
        <v>83</v>
      </c>
      <c r="C1351" t="b">
        <f t="shared" si="107"/>
        <v>0</v>
      </c>
      <c r="E1351" t="b">
        <f>(1*MID(A1351,3,1))=7</f>
        <v>0</v>
      </c>
      <c r="G1351">
        <f t="shared" si="105"/>
        <v>49</v>
      </c>
      <c r="H1351" t="b">
        <f t="shared" si="108"/>
        <v>0</v>
      </c>
      <c r="J1351" s="1" t="b">
        <f t="shared" si="106"/>
        <v>0</v>
      </c>
      <c r="L1351" t="b">
        <f t="shared" si="109"/>
        <v>1</v>
      </c>
      <c r="N1351" s="1">
        <f>E1351+C1351+H1351+J1351+L1351</f>
        <v>1</v>
      </c>
    </row>
    <row r="1352" spans="1:14" x14ac:dyDescent="0.25">
      <c r="A1352" s="2">
        <v>8350</v>
      </c>
      <c r="B1352">
        <f>1*LEFT(A1352,2)</f>
        <v>83</v>
      </c>
      <c r="C1352" t="b">
        <f t="shared" si="107"/>
        <v>0</v>
      </c>
      <c r="E1352" t="b">
        <f>(1*MID(A1352,3,1))=7</f>
        <v>0</v>
      </c>
      <c r="G1352">
        <f t="shared" si="105"/>
        <v>50</v>
      </c>
      <c r="H1352" t="b">
        <f t="shared" si="108"/>
        <v>1</v>
      </c>
      <c r="J1352" s="1" t="b">
        <f t="shared" si="106"/>
        <v>0</v>
      </c>
      <c r="L1352" t="b">
        <f t="shared" si="109"/>
        <v>0</v>
      </c>
      <c r="N1352" s="1">
        <f>E1352+C1352+H1352+J1352+L1352</f>
        <v>1</v>
      </c>
    </row>
    <row r="1353" spans="1:14" x14ac:dyDescent="0.25">
      <c r="A1353" s="2">
        <v>8351</v>
      </c>
      <c r="B1353">
        <f>1*LEFT(A1353,2)</f>
        <v>83</v>
      </c>
      <c r="C1353" t="b">
        <f t="shared" si="107"/>
        <v>0</v>
      </c>
      <c r="E1353" t="b">
        <f>(1*MID(A1353,3,1))=7</f>
        <v>0</v>
      </c>
      <c r="G1353">
        <f t="shared" si="105"/>
        <v>51</v>
      </c>
      <c r="H1353" t="b">
        <f t="shared" si="108"/>
        <v>0</v>
      </c>
      <c r="J1353" s="1" t="b">
        <f t="shared" si="106"/>
        <v>0</v>
      </c>
      <c r="L1353" t="b">
        <f t="shared" si="109"/>
        <v>1</v>
      </c>
      <c r="N1353" s="1">
        <f>E1353+C1353+H1353+J1353+L1353</f>
        <v>1</v>
      </c>
    </row>
    <row r="1354" spans="1:14" x14ac:dyDescent="0.25">
      <c r="A1354" s="2">
        <v>8352</v>
      </c>
      <c r="B1354">
        <f>1*LEFT(A1354,2)</f>
        <v>83</v>
      </c>
      <c r="C1354" t="b">
        <f t="shared" si="107"/>
        <v>0</v>
      </c>
      <c r="E1354" t="b">
        <f>(1*MID(A1354,3,1))=7</f>
        <v>0</v>
      </c>
      <c r="G1354">
        <f t="shared" si="105"/>
        <v>52</v>
      </c>
      <c r="H1354" t="b">
        <f t="shared" si="108"/>
        <v>0</v>
      </c>
      <c r="J1354" s="1" t="b">
        <f t="shared" si="106"/>
        <v>1</v>
      </c>
      <c r="L1354" t="b">
        <f t="shared" si="109"/>
        <v>1</v>
      </c>
      <c r="N1354" s="1">
        <f>E1354+C1354+H1354+J1354+L1354</f>
        <v>2</v>
      </c>
    </row>
    <row r="1355" spans="1:14" x14ac:dyDescent="0.25">
      <c r="A1355" s="2">
        <v>8353</v>
      </c>
      <c r="B1355">
        <f>1*LEFT(A1355,2)</f>
        <v>83</v>
      </c>
      <c r="C1355" t="b">
        <f t="shared" si="107"/>
        <v>0</v>
      </c>
      <c r="E1355" t="b">
        <f>(1*MID(A1355,3,1))=7</f>
        <v>0</v>
      </c>
      <c r="G1355">
        <f t="shared" si="105"/>
        <v>53</v>
      </c>
      <c r="H1355" t="b">
        <f t="shared" si="108"/>
        <v>0</v>
      </c>
      <c r="J1355" s="1" t="b">
        <f t="shared" si="106"/>
        <v>0</v>
      </c>
      <c r="L1355" t="b">
        <f t="shared" si="109"/>
        <v>1</v>
      </c>
      <c r="N1355" s="1">
        <f>E1355+C1355+H1355+J1355+L1355</f>
        <v>1</v>
      </c>
    </row>
    <row r="1356" spans="1:14" x14ac:dyDescent="0.25">
      <c r="A1356" s="2">
        <v>8354</v>
      </c>
      <c r="B1356">
        <f>1*LEFT(A1356,2)</f>
        <v>83</v>
      </c>
      <c r="C1356" t="b">
        <f t="shared" si="107"/>
        <v>0</v>
      </c>
      <c r="E1356" t="b">
        <f>(1*MID(A1356,3,1))=7</f>
        <v>0</v>
      </c>
      <c r="G1356">
        <f t="shared" si="105"/>
        <v>54</v>
      </c>
      <c r="H1356" t="b">
        <f t="shared" si="108"/>
        <v>0</v>
      </c>
      <c r="J1356" s="1" t="b">
        <f t="shared" si="106"/>
        <v>0</v>
      </c>
      <c r="L1356" t="b">
        <f t="shared" si="109"/>
        <v>1</v>
      </c>
      <c r="N1356" s="1">
        <f>E1356+C1356+H1356+J1356+L1356</f>
        <v>1</v>
      </c>
    </row>
    <row r="1357" spans="1:14" x14ac:dyDescent="0.25">
      <c r="A1357" s="2">
        <v>8355</v>
      </c>
      <c r="B1357">
        <f>1*LEFT(A1357,2)</f>
        <v>83</v>
      </c>
      <c r="C1357" t="b">
        <f t="shared" si="107"/>
        <v>0</v>
      </c>
      <c r="E1357" t="b">
        <f>(1*MID(A1357,3,1))=7</f>
        <v>0</v>
      </c>
      <c r="G1357">
        <f t="shared" si="105"/>
        <v>55</v>
      </c>
      <c r="H1357" t="b">
        <f t="shared" si="108"/>
        <v>1</v>
      </c>
      <c r="J1357" s="1" t="b">
        <f t="shared" si="106"/>
        <v>0</v>
      </c>
      <c r="L1357" t="b">
        <f t="shared" si="109"/>
        <v>1</v>
      </c>
      <c r="N1357" s="1">
        <f>E1357+C1357+H1357+J1357+L1357</f>
        <v>2</v>
      </c>
    </row>
    <row r="1358" spans="1:14" x14ac:dyDescent="0.25">
      <c r="A1358" s="2">
        <v>8356</v>
      </c>
      <c r="B1358">
        <f>1*LEFT(A1358,2)</f>
        <v>83</v>
      </c>
      <c r="C1358" t="b">
        <f t="shared" si="107"/>
        <v>0</v>
      </c>
      <c r="E1358" t="b">
        <f>(1*MID(A1358,3,1))=7</f>
        <v>0</v>
      </c>
      <c r="G1358">
        <f t="shared" si="105"/>
        <v>56</v>
      </c>
      <c r="H1358" t="b">
        <f t="shared" si="108"/>
        <v>0</v>
      </c>
      <c r="J1358" s="1" t="b">
        <f t="shared" si="106"/>
        <v>0</v>
      </c>
      <c r="L1358" t="b">
        <f t="shared" si="109"/>
        <v>1</v>
      </c>
      <c r="N1358" s="1">
        <f>E1358+C1358+H1358+J1358+L1358</f>
        <v>1</v>
      </c>
    </row>
    <row r="1359" spans="1:14" x14ac:dyDescent="0.25">
      <c r="A1359" s="2">
        <v>8357</v>
      </c>
      <c r="B1359">
        <f>1*LEFT(A1359,2)</f>
        <v>83</v>
      </c>
      <c r="C1359" t="b">
        <f t="shared" si="107"/>
        <v>0</v>
      </c>
      <c r="E1359" t="b">
        <f>(1*MID(A1359,3,1))=7</f>
        <v>0</v>
      </c>
      <c r="G1359">
        <f t="shared" si="105"/>
        <v>57</v>
      </c>
      <c r="H1359" t="b">
        <f t="shared" si="108"/>
        <v>0</v>
      </c>
      <c r="J1359" s="1" t="b">
        <f t="shared" si="106"/>
        <v>0</v>
      </c>
      <c r="L1359" t="b">
        <f t="shared" si="109"/>
        <v>1</v>
      </c>
      <c r="N1359" s="1">
        <f>E1359+C1359+H1359+J1359+L1359</f>
        <v>1</v>
      </c>
    </row>
    <row r="1360" spans="1:14" x14ac:dyDescent="0.25">
      <c r="A1360" s="2">
        <v>8358</v>
      </c>
      <c r="B1360">
        <f>1*LEFT(A1360,2)</f>
        <v>83</v>
      </c>
      <c r="C1360" t="b">
        <f t="shared" si="107"/>
        <v>0</v>
      </c>
      <c r="E1360" t="b">
        <f>(1*MID(A1360,3,1))=7</f>
        <v>0</v>
      </c>
      <c r="G1360">
        <f t="shared" si="105"/>
        <v>58</v>
      </c>
      <c r="H1360" t="b">
        <f t="shared" si="108"/>
        <v>0</v>
      </c>
      <c r="J1360" s="1" t="b">
        <f t="shared" si="106"/>
        <v>0</v>
      </c>
      <c r="L1360" t="b">
        <f t="shared" si="109"/>
        <v>1</v>
      </c>
      <c r="N1360" s="1">
        <f>E1360+C1360+H1360+J1360+L1360</f>
        <v>1</v>
      </c>
    </row>
    <row r="1361" spans="1:14" x14ac:dyDescent="0.25">
      <c r="A1361" s="2">
        <v>8359</v>
      </c>
      <c r="B1361">
        <f>1*LEFT(A1361,2)</f>
        <v>83</v>
      </c>
      <c r="C1361" t="b">
        <f t="shared" si="107"/>
        <v>0</v>
      </c>
      <c r="E1361" t="b">
        <f>(1*MID(A1361,3,1))=7</f>
        <v>0</v>
      </c>
      <c r="G1361">
        <f t="shared" si="105"/>
        <v>59</v>
      </c>
      <c r="H1361" t="b">
        <f t="shared" si="108"/>
        <v>0</v>
      </c>
      <c r="J1361" s="1" t="b">
        <f t="shared" si="106"/>
        <v>0</v>
      </c>
      <c r="L1361" t="b">
        <f t="shared" si="109"/>
        <v>1</v>
      </c>
      <c r="N1361" s="1">
        <f>E1361+C1361+H1361+J1361+L1361</f>
        <v>1</v>
      </c>
    </row>
    <row r="1362" spans="1:14" x14ac:dyDescent="0.25">
      <c r="A1362" s="2">
        <v>8360</v>
      </c>
      <c r="B1362">
        <f>1*LEFT(A1362,2)</f>
        <v>83</v>
      </c>
      <c r="C1362" t="b">
        <f t="shared" si="107"/>
        <v>0</v>
      </c>
      <c r="E1362" t="b">
        <f>(1*MID(A1362,3,1))=7</f>
        <v>0</v>
      </c>
      <c r="G1362">
        <f t="shared" si="105"/>
        <v>60</v>
      </c>
      <c r="H1362" t="b">
        <f t="shared" si="108"/>
        <v>1</v>
      </c>
      <c r="J1362" s="1" t="b">
        <f t="shared" si="106"/>
        <v>0</v>
      </c>
      <c r="L1362" t="b">
        <f t="shared" si="109"/>
        <v>0</v>
      </c>
      <c r="N1362" s="1">
        <f>E1362+C1362+H1362+J1362+L1362</f>
        <v>1</v>
      </c>
    </row>
    <row r="1363" spans="1:14" x14ac:dyDescent="0.25">
      <c r="A1363" s="2">
        <v>8361</v>
      </c>
      <c r="B1363">
        <f>1*LEFT(A1363,2)</f>
        <v>83</v>
      </c>
      <c r="C1363" t="b">
        <f t="shared" si="107"/>
        <v>0</v>
      </c>
      <c r="E1363" t="b">
        <f>(1*MID(A1363,3,1))=7</f>
        <v>0</v>
      </c>
      <c r="G1363">
        <f t="shared" si="105"/>
        <v>61</v>
      </c>
      <c r="H1363" t="b">
        <f t="shared" si="108"/>
        <v>0</v>
      </c>
      <c r="J1363" s="1" t="b">
        <f t="shared" si="106"/>
        <v>1</v>
      </c>
      <c r="L1363" t="b">
        <f t="shared" si="109"/>
        <v>1</v>
      </c>
      <c r="N1363" s="1">
        <f>E1363+C1363+H1363+J1363+L1363</f>
        <v>2</v>
      </c>
    </row>
    <row r="1364" spans="1:14" x14ac:dyDescent="0.25">
      <c r="A1364" s="2">
        <v>8362</v>
      </c>
      <c r="B1364">
        <f>1*LEFT(A1364,2)</f>
        <v>83</v>
      </c>
      <c r="C1364" t="b">
        <f t="shared" si="107"/>
        <v>0</v>
      </c>
      <c r="E1364" t="b">
        <f>(1*MID(A1364,3,1))=7</f>
        <v>0</v>
      </c>
      <c r="G1364">
        <f t="shared" si="105"/>
        <v>62</v>
      </c>
      <c r="H1364" t="b">
        <f t="shared" si="108"/>
        <v>0</v>
      </c>
      <c r="J1364" s="1" t="b">
        <f t="shared" si="106"/>
        <v>0</v>
      </c>
      <c r="L1364" t="b">
        <f t="shared" si="109"/>
        <v>1</v>
      </c>
      <c r="N1364" s="1">
        <f>E1364+C1364+H1364+J1364+L1364</f>
        <v>1</v>
      </c>
    </row>
    <row r="1365" spans="1:14" x14ac:dyDescent="0.25">
      <c r="A1365" s="2">
        <v>8363</v>
      </c>
      <c r="B1365">
        <f>1*LEFT(A1365,2)</f>
        <v>83</v>
      </c>
      <c r="C1365" t="b">
        <f t="shared" si="107"/>
        <v>0</v>
      </c>
      <c r="E1365" t="b">
        <f>(1*MID(A1365,3,1))=7</f>
        <v>0</v>
      </c>
      <c r="G1365">
        <f t="shared" si="105"/>
        <v>63</v>
      </c>
      <c r="H1365" t="b">
        <f t="shared" si="108"/>
        <v>0</v>
      </c>
      <c r="J1365" s="1" t="b">
        <f t="shared" si="106"/>
        <v>0</v>
      </c>
      <c r="L1365" t="b">
        <f t="shared" si="109"/>
        <v>1</v>
      </c>
      <c r="N1365" s="1">
        <f>E1365+C1365+H1365+J1365+L1365</f>
        <v>1</v>
      </c>
    </row>
    <row r="1366" spans="1:14" x14ac:dyDescent="0.25">
      <c r="A1366" s="2">
        <v>8364</v>
      </c>
      <c r="B1366">
        <f>1*LEFT(A1366,2)</f>
        <v>83</v>
      </c>
      <c r="C1366" t="b">
        <f t="shared" si="107"/>
        <v>0</v>
      </c>
      <c r="E1366" t="b">
        <f>(1*MID(A1366,3,1))=7</f>
        <v>0</v>
      </c>
      <c r="G1366">
        <f t="shared" si="105"/>
        <v>64</v>
      </c>
      <c r="H1366" t="b">
        <f t="shared" si="108"/>
        <v>0</v>
      </c>
      <c r="J1366" s="1" t="b">
        <f t="shared" si="106"/>
        <v>0</v>
      </c>
      <c r="L1366" t="b">
        <f t="shared" si="109"/>
        <v>1</v>
      </c>
      <c r="N1366" s="1">
        <f>E1366+C1366+H1366+J1366+L1366</f>
        <v>1</v>
      </c>
    </row>
    <row r="1367" spans="1:14" x14ac:dyDescent="0.25">
      <c r="A1367" s="2">
        <v>8365</v>
      </c>
      <c r="B1367">
        <f>1*LEFT(A1367,2)</f>
        <v>83</v>
      </c>
      <c r="C1367" t="b">
        <f t="shared" si="107"/>
        <v>0</v>
      </c>
      <c r="E1367" t="b">
        <f>(1*MID(A1367,3,1))=7</f>
        <v>0</v>
      </c>
      <c r="G1367">
        <f t="shared" si="105"/>
        <v>65</v>
      </c>
      <c r="H1367" t="b">
        <f t="shared" si="108"/>
        <v>1</v>
      </c>
      <c r="J1367" s="1" t="b">
        <f t="shared" si="106"/>
        <v>0</v>
      </c>
      <c r="L1367" t="b">
        <f t="shared" si="109"/>
        <v>1</v>
      </c>
      <c r="N1367" s="1">
        <f>E1367+C1367+H1367+J1367+L1367</f>
        <v>2</v>
      </c>
    </row>
    <row r="1368" spans="1:14" x14ac:dyDescent="0.25">
      <c r="A1368" s="2">
        <v>8366</v>
      </c>
      <c r="B1368">
        <f>1*LEFT(A1368,2)</f>
        <v>83</v>
      </c>
      <c r="C1368" t="b">
        <f t="shared" si="107"/>
        <v>0</v>
      </c>
      <c r="E1368" t="b">
        <f>(1*MID(A1368,3,1))=7</f>
        <v>0</v>
      </c>
      <c r="G1368">
        <f t="shared" si="105"/>
        <v>66</v>
      </c>
      <c r="H1368" t="b">
        <f t="shared" si="108"/>
        <v>0</v>
      </c>
      <c r="J1368" s="1" t="b">
        <f t="shared" si="106"/>
        <v>0</v>
      </c>
      <c r="L1368" t="b">
        <f t="shared" si="109"/>
        <v>1</v>
      </c>
      <c r="N1368" s="1">
        <f>E1368+C1368+H1368+J1368+L1368</f>
        <v>1</v>
      </c>
    </row>
    <row r="1369" spans="1:14" x14ac:dyDescent="0.25">
      <c r="A1369" s="2">
        <v>8367</v>
      </c>
      <c r="B1369">
        <f>1*LEFT(A1369,2)</f>
        <v>83</v>
      </c>
      <c r="C1369" t="b">
        <f t="shared" si="107"/>
        <v>0</v>
      </c>
      <c r="E1369" t="b">
        <f>(1*MID(A1369,3,1))=7</f>
        <v>0</v>
      </c>
      <c r="G1369">
        <f t="shared" si="105"/>
        <v>67</v>
      </c>
      <c r="H1369" t="b">
        <f t="shared" si="108"/>
        <v>0</v>
      </c>
      <c r="J1369" s="1" t="b">
        <f t="shared" si="106"/>
        <v>0</v>
      </c>
      <c r="L1369" t="b">
        <f t="shared" si="109"/>
        <v>1</v>
      </c>
      <c r="N1369" s="1">
        <f>E1369+C1369+H1369+J1369+L1369</f>
        <v>1</v>
      </c>
    </row>
    <row r="1370" spans="1:14" x14ac:dyDescent="0.25">
      <c r="A1370" s="2">
        <v>8368</v>
      </c>
      <c r="B1370">
        <f>1*LEFT(A1370,2)</f>
        <v>83</v>
      </c>
      <c r="C1370" t="b">
        <f t="shared" si="107"/>
        <v>0</v>
      </c>
      <c r="E1370" t="b">
        <f>(1*MID(A1370,3,1))=7</f>
        <v>0</v>
      </c>
      <c r="G1370">
        <f t="shared" si="105"/>
        <v>68</v>
      </c>
      <c r="H1370" t="b">
        <f t="shared" si="108"/>
        <v>0</v>
      </c>
      <c r="J1370" s="1" t="b">
        <f t="shared" si="106"/>
        <v>0</v>
      </c>
      <c r="L1370" t="b">
        <f t="shared" si="109"/>
        <v>1</v>
      </c>
      <c r="N1370" s="1">
        <f>E1370+C1370+H1370+J1370+L1370</f>
        <v>1</v>
      </c>
    </row>
    <row r="1371" spans="1:14" x14ac:dyDescent="0.25">
      <c r="A1371" s="2">
        <v>8369</v>
      </c>
      <c r="B1371">
        <f>1*LEFT(A1371,2)</f>
        <v>83</v>
      </c>
      <c r="C1371" t="b">
        <f t="shared" si="107"/>
        <v>0</v>
      </c>
      <c r="E1371" t="b">
        <f>(1*MID(A1371,3,1))=7</f>
        <v>0</v>
      </c>
      <c r="G1371">
        <f t="shared" si="105"/>
        <v>69</v>
      </c>
      <c r="H1371" t="b">
        <f t="shared" si="108"/>
        <v>0</v>
      </c>
      <c r="J1371" s="1" t="b">
        <f t="shared" si="106"/>
        <v>0</v>
      </c>
      <c r="L1371" t="b">
        <f t="shared" si="109"/>
        <v>1</v>
      </c>
      <c r="N1371" s="1">
        <f>E1371+C1371+H1371+J1371+L1371</f>
        <v>1</v>
      </c>
    </row>
    <row r="1372" spans="1:14" x14ac:dyDescent="0.25">
      <c r="A1372" s="2">
        <v>8370</v>
      </c>
      <c r="B1372">
        <f>1*LEFT(A1372,2)</f>
        <v>83</v>
      </c>
      <c r="C1372" t="b">
        <f t="shared" si="107"/>
        <v>0</v>
      </c>
      <c r="E1372" t="b">
        <f>(1*MID(A1372,3,1))=7</f>
        <v>1</v>
      </c>
      <c r="G1372">
        <f t="shared" si="105"/>
        <v>70</v>
      </c>
      <c r="H1372" t="b">
        <f t="shared" si="108"/>
        <v>1</v>
      </c>
      <c r="J1372" s="1" t="b">
        <f t="shared" si="106"/>
        <v>1</v>
      </c>
      <c r="L1372" t="b">
        <f t="shared" si="109"/>
        <v>0</v>
      </c>
      <c r="N1372" s="1">
        <f>E1372+C1372+H1372+J1372+L1372</f>
        <v>3</v>
      </c>
    </row>
    <row r="1373" spans="1:14" x14ac:dyDescent="0.25">
      <c r="A1373" s="2">
        <v>8371</v>
      </c>
      <c r="B1373">
        <f>1*LEFT(A1373,2)</f>
        <v>83</v>
      </c>
      <c r="C1373" t="b">
        <f t="shared" si="107"/>
        <v>0</v>
      </c>
      <c r="E1373" t="b">
        <f>(1*MID(A1373,3,1))=7</f>
        <v>1</v>
      </c>
      <c r="G1373">
        <f t="shared" si="105"/>
        <v>71</v>
      </c>
      <c r="H1373" t="b">
        <f t="shared" si="108"/>
        <v>0</v>
      </c>
      <c r="J1373" s="1" t="b">
        <f t="shared" si="106"/>
        <v>0</v>
      </c>
      <c r="L1373" t="b">
        <f t="shared" si="109"/>
        <v>1</v>
      </c>
      <c r="N1373" s="1">
        <f>E1373+C1373+H1373+J1373+L1373</f>
        <v>2</v>
      </c>
    </row>
    <row r="1374" spans="1:14" x14ac:dyDescent="0.25">
      <c r="A1374" s="2">
        <v>8372</v>
      </c>
      <c r="B1374">
        <f>1*LEFT(A1374,2)</f>
        <v>83</v>
      </c>
      <c r="C1374" t="b">
        <f t="shared" si="107"/>
        <v>0</v>
      </c>
      <c r="E1374" t="b">
        <f>(1*MID(A1374,3,1))=7</f>
        <v>1</v>
      </c>
      <c r="G1374">
        <f t="shared" si="105"/>
        <v>72</v>
      </c>
      <c r="H1374" t="b">
        <f t="shared" si="108"/>
        <v>0</v>
      </c>
      <c r="J1374" s="1" t="b">
        <f t="shared" si="106"/>
        <v>0</v>
      </c>
      <c r="L1374" t="b">
        <f t="shared" si="109"/>
        <v>1</v>
      </c>
      <c r="N1374" s="1">
        <f>E1374+C1374+H1374+J1374+L1374</f>
        <v>2</v>
      </c>
    </row>
    <row r="1375" spans="1:14" x14ac:dyDescent="0.25">
      <c r="A1375" s="2">
        <v>8373</v>
      </c>
      <c r="B1375">
        <f>1*LEFT(A1375,2)</f>
        <v>83</v>
      </c>
      <c r="C1375" t="b">
        <f t="shared" si="107"/>
        <v>0</v>
      </c>
      <c r="E1375" t="b">
        <f>(1*MID(A1375,3,1))=7</f>
        <v>1</v>
      </c>
      <c r="G1375">
        <f t="shared" si="105"/>
        <v>73</v>
      </c>
      <c r="H1375" t="b">
        <f t="shared" si="108"/>
        <v>0</v>
      </c>
      <c r="J1375" s="1" t="b">
        <f t="shared" si="106"/>
        <v>0</v>
      </c>
      <c r="L1375" t="b">
        <f t="shared" si="109"/>
        <v>1</v>
      </c>
      <c r="N1375" s="1">
        <f>E1375+C1375+H1375+J1375+L1375</f>
        <v>2</v>
      </c>
    </row>
    <row r="1376" spans="1:14" x14ac:dyDescent="0.25">
      <c r="A1376" s="2">
        <v>8374</v>
      </c>
      <c r="B1376">
        <f>1*LEFT(A1376,2)</f>
        <v>83</v>
      </c>
      <c r="C1376" t="b">
        <f t="shared" si="107"/>
        <v>0</v>
      </c>
      <c r="E1376" t="b">
        <f>(1*MID(A1376,3,1))=7</f>
        <v>1</v>
      </c>
      <c r="G1376">
        <f t="shared" si="105"/>
        <v>74</v>
      </c>
      <c r="H1376" t="b">
        <f t="shared" si="108"/>
        <v>0</v>
      </c>
      <c r="J1376" s="1" t="b">
        <f t="shared" si="106"/>
        <v>0</v>
      </c>
      <c r="L1376" t="b">
        <f t="shared" si="109"/>
        <v>1</v>
      </c>
      <c r="N1376" s="1">
        <f>E1376+C1376+H1376+J1376+L1376</f>
        <v>2</v>
      </c>
    </row>
    <row r="1377" spans="1:14" x14ac:dyDescent="0.25">
      <c r="A1377" s="2">
        <v>8375</v>
      </c>
      <c r="B1377">
        <f>1*LEFT(A1377,2)</f>
        <v>83</v>
      </c>
      <c r="C1377" t="b">
        <f t="shared" si="107"/>
        <v>0</v>
      </c>
      <c r="E1377" t="b">
        <f>(1*MID(A1377,3,1))=7</f>
        <v>1</v>
      </c>
      <c r="G1377">
        <f t="shared" si="105"/>
        <v>75</v>
      </c>
      <c r="H1377" t="b">
        <f t="shared" si="108"/>
        <v>1</v>
      </c>
      <c r="J1377" s="1" t="b">
        <f t="shared" si="106"/>
        <v>0</v>
      </c>
      <c r="L1377" t="b">
        <f t="shared" si="109"/>
        <v>1</v>
      </c>
      <c r="N1377" s="1">
        <f>E1377+C1377+H1377+J1377+L1377</f>
        <v>3</v>
      </c>
    </row>
    <row r="1378" spans="1:14" x14ac:dyDescent="0.25">
      <c r="A1378" s="2">
        <v>8376</v>
      </c>
      <c r="B1378">
        <f>1*LEFT(A1378,2)</f>
        <v>83</v>
      </c>
      <c r="C1378" t="b">
        <f t="shared" si="107"/>
        <v>0</v>
      </c>
      <c r="E1378" t="b">
        <f>(1*MID(A1378,3,1))=7</f>
        <v>1</v>
      </c>
      <c r="G1378">
        <f t="shared" si="105"/>
        <v>76</v>
      </c>
      <c r="H1378" t="b">
        <f t="shared" si="108"/>
        <v>0</v>
      </c>
      <c r="J1378" s="1" t="b">
        <f t="shared" si="106"/>
        <v>0</v>
      </c>
      <c r="L1378" t="b">
        <f t="shared" si="109"/>
        <v>1</v>
      </c>
      <c r="N1378" s="1">
        <f>E1378+C1378+H1378+J1378+L1378</f>
        <v>2</v>
      </c>
    </row>
    <row r="1379" spans="1:14" x14ac:dyDescent="0.25">
      <c r="A1379" s="2">
        <v>8377</v>
      </c>
      <c r="B1379">
        <f>1*LEFT(A1379,2)</f>
        <v>83</v>
      </c>
      <c r="C1379" t="b">
        <f t="shared" si="107"/>
        <v>0</v>
      </c>
      <c r="E1379" t="b">
        <f>(1*MID(A1379,3,1))=7</f>
        <v>1</v>
      </c>
      <c r="G1379">
        <f t="shared" si="105"/>
        <v>77</v>
      </c>
      <c r="H1379" t="b">
        <f t="shared" si="108"/>
        <v>0</v>
      </c>
      <c r="J1379" s="1" t="b">
        <f t="shared" si="106"/>
        <v>0</v>
      </c>
      <c r="L1379" t="b">
        <f t="shared" si="109"/>
        <v>1</v>
      </c>
      <c r="N1379" s="1">
        <f>E1379+C1379+H1379+J1379+L1379</f>
        <v>2</v>
      </c>
    </row>
    <row r="1380" spans="1:14" x14ac:dyDescent="0.25">
      <c r="A1380" s="2">
        <v>8378</v>
      </c>
      <c r="B1380">
        <f>1*LEFT(A1380,2)</f>
        <v>83</v>
      </c>
      <c r="C1380" t="b">
        <f t="shared" si="107"/>
        <v>0</v>
      </c>
      <c r="E1380" t="b">
        <f>(1*MID(A1380,3,1))=7</f>
        <v>1</v>
      </c>
      <c r="G1380">
        <f t="shared" si="105"/>
        <v>78</v>
      </c>
      <c r="H1380" t="b">
        <f t="shared" si="108"/>
        <v>0</v>
      </c>
      <c r="J1380" s="1" t="b">
        <f t="shared" si="106"/>
        <v>0</v>
      </c>
      <c r="L1380" t="b">
        <f t="shared" si="109"/>
        <v>1</v>
      </c>
      <c r="N1380" s="1">
        <f>E1380+C1380+H1380+J1380+L1380</f>
        <v>2</v>
      </c>
    </row>
    <row r="1381" spans="1:14" x14ac:dyDescent="0.25">
      <c r="A1381" s="2">
        <v>8379</v>
      </c>
      <c r="B1381">
        <f>1*LEFT(A1381,2)</f>
        <v>83</v>
      </c>
      <c r="C1381" t="b">
        <f t="shared" si="107"/>
        <v>0</v>
      </c>
      <c r="E1381" t="b">
        <f>(1*MID(A1381,3,1))=7</f>
        <v>1</v>
      </c>
      <c r="G1381">
        <f t="shared" si="105"/>
        <v>79</v>
      </c>
      <c r="H1381" t="b">
        <f t="shared" si="108"/>
        <v>0</v>
      </c>
      <c r="J1381" s="1" t="b">
        <f t="shared" si="106"/>
        <v>1</v>
      </c>
      <c r="L1381" t="b">
        <f t="shared" si="109"/>
        <v>1</v>
      </c>
      <c r="N1381" s="1">
        <f>E1381+C1381+H1381+J1381+L1381</f>
        <v>3</v>
      </c>
    </row>
    <row r="1382" spans="1:14" x14ac:dyDescent="0.25">
      <c r="A1382" s="2">
        <v>8380</v>
      </c>
      <c r="B1382">
        <f>1*LEFT(A1382,2)</f>
        <v>83</v>
      </c>
      <c r="C1382" t="b">
        <f t="shared" si="107"/>
        <v>0</v>
      </c>
      <c r="E1382" t="b">
        <f>(1*MID(A1382,3,1))=7</f>
        <v>0</v>
      </c>
      <c r="G1382">
        <f t="shared" si="105"/>
        <v>80</v>
      </c>
      <c r="H1382" t="b">
        <f t="shared" si="108"/>
        <v>1</v>
      </c>
      <c r="J1382" s="1" t="b">
        <f t="shared" si="106"/>
        <v>0</v>
      </c>
      <c r="L1382" t="b">
        <f t="shared" si="109"/>
        <v>0</v>
      </c>
      <c r="N1382" s="1">
        <f>E1382+C1382+H1382+J1382+L1382</f>
        <v>1</v>
      </c>
    </row>
    <row r="1383" spans="1:14" x14ac:dyDescent="0.25">
      <c r="A1383" s="2">
        <v>8381</v>
      </c>
      <c r="B1383">
        <f>1*LEFT(A1383,2)</f>
        <v>83</v>
      </c>
      <c r="C1383" t="b">
        <f t="shared" si="107"/>
        <v>0</v>
      </c>
      <c r="E1383" t="b">
        <f>(1*MID(A1383,3,1))=7</f>
        <v>0</v>
      </c>
      <c r="G1383">
        <f t="shared" si="105"/>
        <v>81</v>
      </c>
      <c r="H1383" t="b">
        <f t="shared" si="108"/>
        <v>0</v>
      </c>
      <c r="J1383" s="1" t="b">
        <f t="shared" si="106"/>
        <v>0</v>
      </c>
      <c r="L1383" t="b">
        <f t="shared" si="109"/>
        <v>1</v>
      </c>
      <c r="N1383" s="1">
        <f>E1383+C1383+H1383+J1383+L1383</f>
        <v>1</v>
      </c>
    </row>
    <row r="1384" spans="1:14" x14ac:dyDescent="0.25">
      <c r="A1384" s="2">
        <v>8382</v>
      </c>
      <c r="B1384">
        <f>1*LEFT(A1384,2)</f>
        <v>83</v>
      </c>
      <c r="C1384" t="b">
        <f t="shared" si="107"/>
        <v>0</v>
      </c>
      <c r="E1384" t="b">
        <f>(1*MID(A1384,3,1))=7</f>
        <v>0</v>
      </c>
      <c r="G1384">
        <f t="shared" si="105"/>
        <v>82</v>
      </c>
      <c r="H1384" t="b">
        <f t="shared" si="108"/>
        <v>0</v>
      </c>
      <c r="J1384" s="1" t="b">
        <f t="shared" si="106"/>
        <v>0</v>
      </c>
      <c r="L1384" t="b">
        <f t="shared" si="109"/>
        <v>1</v>
      </c>
      <c r="N1384" s="1">
        <f>E1384+C1384+H1384+J1384+L1384</f>
        <v>1</v>
      </c>
    </row>
    <row r="1385" spans="1:14" x14ac:dyDescent="0.25">
      <c r="A1385" s="2">
        <v>8383</v>
      </c>
      <c r="B1385">
        <f>1*LEFT(A1385,2)</f>
        <v>83</v>
      </c>
      <c r="C1385" t="b">
        <f t="shared" si="107"/>
        <v>0</v>
      </c>
      <c r="E1385" t="b">
        <f>(1*MID(A1385,3,1))=7</f>
        <v>0</v>
      </c>
      <c r="G1385">
        <f t="shared" si="105"/>
        <v>83</v>
      </c>
      <c r="H1385" t="b">
        <f t="shared" si="108"/>
        <v>0</v>
      </c>
      <c r="J1385" s="1" t="b">
        <f t="shared" si="106"/>
        <v>0</v>
      </c>
      <c r="L1385" t="b">
        <f t="shared" si="109"/>
        <v>1</v>
      </c>
      <c r="N1385" s="1">
        <f>E1385+C1385+H1385+J1385+L1385</f>
        <v>1</v>
      </c>
    </row>
    <row r="1386" spans="1:14" x14ac:dyDescent="0.25">
      <c r="A1386" s="2">
        <v>8384</v>
      </c>
      <c r="B1386">
        <f>1*LEFT(A1386,2)</f>
        <v>83</v>
      </c>
      <c r="C1386" t="b">
        <f t="shared" si="107"/>
        <v>0</v>
      </c>
      <c r="E1386" t="b">
        <f>(1*MID(A1386,3,1))=7</f>
        <v>0</v>
      </c>
      <c r="G1386">
        <f t="shared" si="105"/>
        <v>84</v>
      </c>
      <c r="H1386" t="b">
        <f t="shared" si="108"/>
        <v>0</v>
      </c>
      <c r="J1386" s="1" t="b">
        <f t="shared" si="106"/>
        <v>0</v>
      </c>
      <c r="L1386" t="b">
        <f t="shared" si="109"/>
        <v>1</v>
      </c>
      <c r="N1386" s="1">
        <f>E1386+C1386+H1386+J1386+L1386</f>
        <v>1</v>
      </c>
    </row>
    <row r="1387" spans="1:14" x14ac:dyDescent="0.25">
      <c r="A1387" s="2">
        <v>8385</v>
      </c>
      <c r="B1387">
        <f>1*LEFT(A1387,2)</f>
        <v>83</v>
      </c>
      <c r="C1387" t="b">
        <f t="shared" si="107"/>
        <v>0</v>
      </c>
      <c r="E1387" t="b">
        <f>(1*MID(A1387,3,1))=7</f>
        <v>0</v>
      </c>
      <c r="G1387">
        <f t="shared" si="105"/>
        <v>85</v>
      </c>
      <c r="H1387" t="b">
        <f t="shared" si="108"/>
        <v>1</v>
      </c>
      <c r="J1387" s="1" t="b">
        <f t="shared" si="106"/>
        <v>0</v>
      </c>
      <c r="L1387" t="b">
        <f t="shared" si="109"/>
        <v>1</v>
      </c>
      <c r="N1387" s="1">
        <f>E1387+C1387+H1387+J1387+L1387</f>
        <v>2</v>
      </c>
    </row>
    <row r="1388" spans="1:14" x14ac:dyDescent="0.25">
      <c r="A1388" s="2">
        <v>8386</v>
      </c>
      <c r="B1388">
        <f>1*LEFT(A1388,2)</f>
        <v>83</v>
      </c>
      <c r="C1388" t="b">
        <f t="shared" si="107"/>
        <v>0</v>
      </c>
      <c r="E1388" t="b">
        <f>(1*MID(A1388,3,1))=7</f>
        <v>0</v>
      </c>
      <c r="G1388">
        <f t="shared" si="105"/>
        <v>86</v>
      </c>
      <c r="H1388" t="b">
        <f t="shared" si="108"/>
        <v>0</v>
      </c>
      <c r="J1388" s="1" t="b">
        <f t="shared" si="106"/>
        <v>0</v>
      </c>
      <c r="L1388" t="b">
        <f t="shared" si="109"/>
        <v>1</v>
      </c>
      <c r="N1388" s="1">
        <f>E1388+C1388+H1388+J1388+L1388</f>
        <v>1</v>
      </c>
    </row>
    <row r="1389" spans="1:14" x14ac:dyDescent="0.25">
      <c r="A1389" s="2">
        <v>8387</v>
      </c>
      <c r="B1389">
        <f>1*LEFT(A1389,2)</f>
        <v>83</v>
      </c>
      <c r="C1389" t="b">
        <f t="shared" si="107"/>
        <v>0</v>
      </c>
      <c r="E1389" t="b">
        <f>(1*MID(A1389,3,1))=7</f>
        <v>0</v>
      </c>
      <c r="G1389">
        <f t="shared" si="105"/>
        <v>87</v>
      </c>
      <c r="H1389" t="b">
        <f t="shared" si="108"/>
        <v>0</v>
      </c>
      <c r="J1389" s="1" t="b">
        <f t="shared" si="106"/>
        <v>0</v>
      </c>
      <c r="L1389" t="b">
        <f t="shared" si="109"/>
        <v>1</v>
      </c>
      <c r="N1389" s="1">
        <f>E1389+C1389+H1389+J1389+L1389</f>
        <v>1</v>
      </c>
    </row>
    <row r="1390" spans="1:14" x14ac:dyDescent="0.25">
      <c r="A1390" s="2">
        <v>8388</v>
      </c>
      <c r="B1390">
        <f>1*LEFT(A1390,2)</f>
        <v>83</v>
      </c>
      <c r="C1390" t="b">
        <f t="shared" si="107"/>
        <v>0</v>
      </c>
      <c r="E1390" t="b">
        <f>(1*MID(A1390,3,1))=7</f>
        <v>0</v>
      </c>
      <c r="G1390">
        <f t="shared" si="105"/>
        <v>88</v>
      </c>
      <c r="H1390" t="b">
        <f t="shared" si="108"/>
        <v>0</v>
      </c>
      <c r="J1390" s="1" t="b">
        <f t="shared" si="106"/>
        <v>1</v>
      </c>
      <c r="L1390" t="b">
        <f t="shared" si="109"/>
        <v>1</v>
      </c>
      <c r="N1390" s="1">
        <f>E1390+C1390+H1390+J1390+L1390</f>
        <v>2</v>
      </c>
    </row>
    <row r="1391" spans="1:14" x14ac:dyDescent="0.25">
      <c r="A1391" s="2">
        <v>8389</v>
      </c>
      <c r="B1391">
        <f>1*LEFT(A1391,2)</f>
        <v>83</v>
      </c>
      <c r="C1391" t="b">
        <f t="shared" si="107"/>
        <v>0</v>
      </c>
      <c r="E1391" t="b">
        <f>(1*MID(A1391,3,1))=7</f>
        <v>0</v>
      </c>
      <c r="G1391">
        <f t="shared" si="105"/>
        <v>89</v>
      </c>
      <c r="H1391" t="b">
        <f t="shared" si="108"/>
        <v>0</v>
      </c>
      <c r="J1391" s="1" t="b">
        <f t="shared" si="106"/>
        <v>0</v>
      </c>
      <c r="L1391" t="b">
        <f t="shared" si="109"/>
        <v>1</v>
      </c>
      <c r="N1391" s="1">
        <f>E1391+C1391+H1391+J1391+L1391</f>
        <v>1</v>
      </c>
    </row>
    <row r="1392" spans="1:14" x14ac:dyDescent="0.25">
      <c r="A1392" s="2">
        <v>8390</v>
      </c>
      <c r="B1392">
        <f>1*LEFT(A1392,2)</f>
        <v>83</v>
      </c>
      <c r="C1392" t="b">
        <f t="shared" si="107"/>
        <v>0</v>
      </c>
      <c r="E1392" t="b">
        <f>(1*MID(A1392,3,1))=7</f>
        <v>0</v>
      </c>
      <c r="G1392">
        <f t="shared" si="105"/>
        <v>90</v>
      </c>
      <c r="H1392" t="b">
        <f t="shared" si="108"/>
        <v>1</v>
      </c>
      <c r="J1392" s="1" t="b">
        <f t="shared" si="106"/>
        <v>0</v>
      </c>
      <c r="L1392" t="b">
        <f t="shared" si="109"/>
        <v>0</v>
      </c>
      <c r="N1392" s="1">
        <f>E1392+C1392+H1392+J1392+L1392</f>
        <v>1</v>
      </c>
    </row>
    <row r="1393" spans="1:14" x14ac:dyDescent="0.25">
      <c r="A1393" s="2">
        <v>8391</v>
      </c>
      <c r="B1393">
        <f>1*LEFT(A1393,2)</f>
        <v>83</v>
      </c>
      <c r="C1393" t="b">
        <f t="shared" si="107"/>
        <v>0</v>
      </c>
      <c r="E1393" t="b">
        <f>(1*MID(A1393,3,1))=7</f>
        <v>0</v>
      </c>
      <c r="G1393">
        <f t="shared" si="105"/>
        <v>91</v>
      </c>
      <c r="H1393" t="b">
        <f t="shared" si="108"/>
        <v>0</v>
      </c>
      <c r="J1393" s="1" t="b">
        <f t="shared" si="106"/>
        <v>0</v>
      </c>
      <c r="L1393" t="b">
        <f t="shared" si="109"/>
        <v>1</v>
      </c>
      <c r="N1393" s="1">
        <f>E1393+C1393+H1393+J1393+L1393</f>
        <v>1</v>
      </c>
    </row>
    <row r="1394" spans="1:14" x14ac:dyDescent="0.25">
      <c r="A1394" s="2">
        <v>8392</v>
      </c>
      <c r="B1394">
        <f>1*LEFT(A1394,2)</f>
        <v>83</v>
      </c>
      <c r="C1394" t="b">
        <f t="shared" si="107"/>
        <v>0</v>
      </c>
      <c r="E1394" t="b">
        <f>(1*MID(A1394,3,1))=7</f>
        <v>0</v>
      </c>
      <c r="G1394">
        <f t="shared" si="105"/>
        <v>92</v>
      </c>
      <c r="H1394" t="b">
        <f t="shared" si="108"/>
        <v>0</v>
      </c>
      <c r="J1394" s="1" t="b">
        <f t="shared" si="106"/>
        <v>0</v>
      </c>
      <c r="L1394" t="b">
        <f t="shared" si="109"/>
        <v>1</v>
      </c>
      <c r="N1394" s="1">
        <f>E1394+C1394+H1394+J1394+L1394</f>
        <v>1</v>
      </c>
    </row>
    <row r="1395" spans="1:14" x14ac:dyDescent="0.25">
      <c r="A1395" s="2">
        <v>8393</v>
      </c>
      <c r="B1395">
        <f>1*LEFT(A1395,2)</f>
        <v>83</v>
      </c>
      <c r="C1395" t="b">
        <f t="shared" si="107"/>
        <v>0</v>
      </c>
      <c r="E1395" t="b">
        <f>(1*MID(A1395,3,1))=7</f>
        <v>0</v>
      </c>
      <c r="G1395">
        <f t="shared" si="105"/>
        <v>93</v>
      </c>
      <c r="H1395" t="b">
        <f t="shared" si="108"/>
        <v>0</v>
      </c>
      <c r="J1395" s="1" t="b">
        <f t="shared" si="106"/>
        <v>0</v>
      </c>
      <c r="L1395" t="b">
        <f t="shared" si="109"/>
        <v>1</v>
      </c>
      <c r="N1395" s="1">
        <f>E1395+C1395+H1395+J1395+L1395</f>
        <v>1</v>
      </c>
    </row>
    <row r="1396" spans="1:14" x14ac:dyDescent="0.25">
      <c r="A1396" s="2">
        <v>8394</v>
      </c>
      <c r="B1396">
        <f>1*LEFT(A1396,2)</f>
        <v>83</v>
      </c>
      <c r="C1396" t="b">
        <f t="shared" si="107"/>
        <v>0</v>
      </c>
      <c r="E1396" t="b">
        <f>(1*MID(A1396,3,1))=7</f>
        <v>0</v>
      </c>
      <c r="G1396">
        <f t="shared" si="105"/>
        <v>94</v>
      </c>
      <c r="H1396" t="b">
        <f t="shared" si="108"/>
        <v>0</v>
      </c>
      <c r="J1396" s="1" t="b">
        <f t="shared" si="106"/>
        <v>0</v>
      </c>
      <c r="L1396" t="b">
        <f t="shared" si="109"/>
        <v>1</v>
      </c>
      <c r="N1396" s="1">
        <f>E1396+C1396+H1396+J1396+L1396</f>
        <v>1</v>
      </c>
    </row>
    <row r="1397" spans="1:14" x14ac:dyDescent="0.25">
      <c r="A1397" s="2">
        <v>8395</v>
      </c>
      <c r="B1397">
        <f>1*LEFT(A1397,2)</f>
        <v>83</v>
      </c>
      <c r="C1397" t="b">
        <f t="shared" si="107"/>
        <v>0</v>
      </c>
      <c r="E1397" t="b">
        <f>(1*MID(A1397,3,1))=7</f>
        <v>0</v>
      </c>
      <c r="G1397">
        <f t="shared" si="105"/>
        <v>95</v>
      </c>
      <c r="H1397" t="b">
        <f t="shared" si="108"/>
        <v>1</v>
      </c>
      <c r="J1397" s="1" t="b">
        <f t="shared" si="106"/>
        <v>0</v>
      </c>
      <c r="L1397" t="b">
        <f t="shared" si="109"/>
        <v>1</v>
      </c>
      <c r="N1397" s="1">
        <f>E1397+C1397+H1397+J1397+L1397</f>
        <v>2</v>
      </c>
    </row>
    <row r="1398" spans="1:14" x14ac:dyDescent="0.25">
      <c r="A1398" s="2">
        <v>8396</v>
      </c>
      <c r="B1398">
        <f>1*LEFT(A1398,2)</f>
        <v>83</v>
      </c>
      <c r="C1398" t="b">
        <f t="shared" si="107"/>
        <v>0</v>
      </c>
      <c r="E1398" t="b">
        <f>(1*MID(A1398,3,1))=7</f>
        <v>0</v>
      </c>
      <c r="G1398">
        <f t="shared" si="105"/>
        <v>96</v>
      </c>
      <c r="H1398" t="b">
        <f t="shared" si="108"/>
        <v>0</v>
      </c>
      <c r="J1398" s="1" t="b">
        <f t="shared" si="106"/>
        <v>0</v>
      </c>
      <c r="L1398" t="b">
        <f t="shared" si="109"/>
        <v>1</v>
      </c>
      <c r="N1398" s="1">
        <f>E1398+C1398+H1398+J1398+L1398</f>
        <v>1</v>
      </c>
    </row>
    <row r="1399" spans="1:14" x14ac:dyDescent="0.25">
      <c r="A1399" s="2">
        <v>8397</v>
      </c>
      <c r="B1399">
        <f>1*LEFT(A1399,2)</f>
        <v>83</v>
      </c>
      <c r="C1399" t="b">
        <f t="shared" si="107"/>
        <v>0</v>
      </c>
      <c r="E1399" t="b">
        <f>(1*MID(A1399,3,1))=7</f>
        <v>0</v>
      </c>
      <c r="G1399">
        <f t="shared" si="105"/>
        <v>97</v>
      </c>
      <c r="H1399" t="b">
        <f t="shared" si="108"/>
        <v>0</v>
      </c>
      <c r="J1399" s="1" t="b">
        <f t="shared" si="106"/>
        <v>1</v>
      </c>
      <c r="L1399" t="b">
        <f t="shared" si="109"/>
        <v>1</v>
      </c>
      <c r="N1399" s="1">
        <f>E1399+C1399+H1399+J1399+L1399</f>
        <v>2</v>
      </c>
    </row>
    <row r="1400" spans="1:14" x14ac:dyDescent="0.25">
      <c r="A1400" s="2">
        <v>8398</v>
      </c>
      <c r="B1400">
        <f>1*LEFT(A1400,2)</f>
        <v>83</v>
      </c>
      <c r="C1400" t="b">
        <f t="shared" si="107"/>
        <v>0</v>
      </c>
      <c r="E1400" t="b">
        <f>(1*MID(A1400,3,1))=7</f>
        <v>0</v>
      </c>
      <c r="G1400">
        <f t="shared" si="105"/>
        <v>98</v>
      </c>
      <c r="H1400" t="b">
        <f t="shared" si="108"/>
        <v>0</v>
      </c>
      <c r="J1400" s="1" t="b">
        <f t="shared" si="106"/>
        <v>0</v>
      </c>
      <c r="L1400" t="b">
        <f t="shared" si="109"/>
        <v>1</v>
      </c>
      <c r="N1400" s="1">
        <f>E1400+C1400+H1400+J1400+L1400</f>
        <v>1</v>
      </c>
    </row>
    <row r="1401" spans="1:14" x14ac:dyDescent="0.25">
      <c r="A1401" s="2">
        <v>8399</v>
      </c>
      <c r="B1401">
        <f>1*LEFT(A1401,2)</f>
        <v>83</v>
      </c>
      <c r="C1401" t="b">
        <f t="shared" si="107"/>
        <v>0</v>
      </c>
      <c r="E1401" t="b">
        <f>(1*MID(A1401,3,1))=7</f>
        <v>0</v>
      </c>
      <c r="G1401">
        <f t="shared" si="105"/>
        <v>99</v>
      </c>
      <c r="H1401" t="b">
        <f t="shared" si="108"/>
        <v>0</v>
      </c>
      <c r="J1401" s="1" t="b">
        <f t="shared" si="106"/>
        <v>0</v>
      </c>
      <c r="L1401" t="b">
        <f t="shared" si="109"/>
        <v>1</v>
      </c>
      <c r="N1401" s="1">
        <f>E1401+C1401+H1401+J1401+L1401</f>
        <v>1</v>
      </c>
    </row>
    <row r="1402" spans="1:14" x14ac:dyDescent="0.25">
      <c r="A1402" s="2">
        <v>8400</v>
      </c>
      <c r="B1402">
        <f>1*LEFT(A1402,2)</f>
        <v>84</v>
      </c>
      <c r="C1402" t="b">
        <f t="shared" si="107"/>
        <v>1</v>
      </c>
      <c r="E1402" t="b">
        <f>(1*MID(A1402,3,1))=7</f>
        <v>0</v>
      </c>
      <c r="G1402">
        <f t="shared" si="105"/>
        <v>0</v>
      </c>
      <c r="H1402" t="b">
        <f t="shared" si="108"/>
        <v>1</v>
      </c>
      <c r="J1402" s="1" t="b">
        <f t="shared" si="106"/>
        <v>0</v>
      </c>
      <c r="L1402" t="b">
        <f t="shared" si="109"/>
        <v>0</v>
      </c>
      <c r="N1402" s="1">
        <f>E1402+C1402+H1402+J1402+L1402</f>
        <v>2</v>
      </c>
    </row>
    <row r="1403" spans="1:14" x14ac:dyDescent="0.25">
      <c r="A1403" s="2">
        <v>8401</v>
      </c>
      <c r="B1403">
        <f>1*LEFT(A1403,2)</f>
        <v>84</v>
      </c>
      <c r="C1403" t="b">
        <f t="shared" si="107"/>
        <v>1</v>
      </c>
      <c r="E1403" t="b">
        <f>(1*MID(A1403,3,1))=7</f>
        <v>0</v>
      </c>
      <c r="G1403">
        <f t="shared" si="105"/>
        <v>1</v>
      </c>
      <c r="H1403" t="b">
        <f t="shared" si="108"/>
        <v>0</v>
      </c>
      <c r="J1403" s="1" t="b">
        <f t="shared" si="106"/>
        <v>0</v>
      </c>
      <c r="L1403" t="b">
        <f t="shared" si="109"/>
        <v>0</v>
      </c>
      <c r="N1403" s="1">
        <f>E1403+C1403+H1403+J1403+L1403</f>
        <v>1</v>
      </c>
    </row>
    <row r="1404" spans="1:14" x14ac:dyDescent="0.25">
      <c r="A1404" s="2">
        <v>8402</v>
      </c>
      <c r="B1404">
        <f>1*LEFT(A1404,2)</f>
        <v>84</v>
      </c>
      <c r="C1404" t="b">
        <f t="shared" si="107"/>
        <v>1</v>
      </c>
      <c r="E1404" t="b">
        <f>(1*MID(A1404,3,1))=7</f>
        <v>0</v>
      </c>
      <c r="G1404">
        <f t="shared" si="105"/>
        <v>2</v>
      </c>
      <c r="H1404" t="b">
        <f t="shared" si="108"/>
        <v>0</v>
      </c>
      <c r="J1404" s="1" t="b">
        <f t="shared" si="106"/>
        <v>0</v>
      </c>
      <c r="L1404" t="b">
        <f t="shared" si="109"/>
        <v>0</v>
      </c>
      <c r="N1404" s="1">
        <f>E1404+C1404+H1404+J1404+L1404</f>
        <v>1</v>
      </c>
    </row>
    <row r="1405" spans="1:14" x14ac:dyDescent="0.25">
      <c r="A1405" s="2">
        <v>8403</v>
      </c>
      <c r="B1405">
        <f>1*LEFT(A1405,2)</f>
        <v>84</v>
      </c>
      <c r="C1405" t="b">
        <f t="shared" si="107"/>
        <v>1</v>
      </c>
      <c r="E1405" t="b">
        <f>(1*MID(A1405,3,1))=7</f>
        <v>0</v>
      </c>
      <c r="G1405">
        <f t="shared" si="105"/>
        <v>3</v>
      </c>
      <c r="H1405" t="b">
        <f t="shared" si="108"/>
        <v>0</v>
      </c>
      <c r="J1405" s="1" t="b">
        <f t="shared" si="106"/>
        <v>0</v>
      </c>
      <c r="L1405" t="b">
        <f t="shared" si="109"/>
        <v>0</v>
      </c>
      <c r="N1405" s="1">
        <f>E1405+C1405+H1405+J1405+L1405</f>
        <v>1</v>
      </c>
    </row>
    <row r="1406" spans="1:14" x14ac:dyDescent="0.25">
      <c r="A1406" s="2">
        <v>8404</v>
      </c>
      <c r="B1406">
        <f>1*LEFT(A1406,2)</f>
        <v>84</v>
      </c>
      <c r="C1406" t="b">
        <f t="shared" si="107"/>
        <v>1</v>
      </c>
      <c r="E1406" t="b">
        <f>(1*MID(A1406,3,1))=7</f>
        <v>0</v>
      </c>
      <c r="G1406">
        <f t="shared" si="105"/>
        <v>4</v>
      </c>
      <c r="H1406" t="b">
        <f t="shared" si="108"/>
        <v>0</v>
      </c>
      <c r="J1406" s="1" t="b">
        <f t="shared" si="106"/>
        <v>0</v>
      </c>
      <c r="L1406" t="b">
        <f t="shared" si="109"/>
        <v>0</v>
      </c>
      <c r="N1406" s="1">
        <f>E1406+C1406+H1406+J1406+L1406</f>
        <v>1</v>
      </c>
    </row>
    <row r="1407" spans="1:14" x14ac:dyDescent="0.25">
      <c r="A1407" s="2">
        <v>8405</v>
      </c>
      <c r="B1407">
        <f>1*LEFT(A1407,2)</f>
        <v>84</v>
      </c>
      <c r="C1407" t="b">
        <f t="shared" si="107"/>
        <v>1</v>
      </c>
      <c r="E1407" t="b">
        <f>(1*MID(A1407,3,1))=7</f>
        <v>0</v>
      </c>
      <c r="G1407">
        <f t="shared" si="105"/>
        <v>5</v>
      </c>
      <c r="H1407" t="b">
        <f t="shared" si="108"/>
        <v>1</v>
      </c>
      <c r="J1407" s="1" t="b">
        <f t="shared" si="106"/>
        <v>0</v>
      </c>
      <c r="L1407" t="b">
        <f t="shared" si="109"/>
        <v>0</v>
      </c>
      <c r="N1407" s="1">
        <f>E1407+C1407+H1407+J1407+L1407</f>
        <v>2</v>
      </c>
    </row>
    <row r="1408" spans="1:14" x14ac:dyDescent="0.25">
      <c r="A1408" s="2">
        <v>8406</v>
      </c>
      <c r="B1408">
        <f>1*LEFT(A1408,2)</f>
        <v>84</v>
      </c>
      <c r="C1408" t="b">
        <f t="shared" si="107"/>
        <v>1</v>
      </c>
      <c r="E1408" t="b">
        <f>(1*MID(A1408,3,1))=7</f>
        <v>0</v>
      </c>
      <c r="G1408">
        <f t="shared" si="105"/>
        <v>6</v>
      </c>
      <c r="H1408" t="b">
        <f t="shared" si="108"/>
        <v>0</v>
      </c>
      <c r="J1408" s="1" t="b">
        <f t="shared" si="106"/>
        <v>1</v>
      </c>
      <c r="L1408" t="b">
        <f t="shared" si="109"/>
        <v>0</v>
      </c>
      <c r="N1408" s="1">
        <f>E1408+C1408+H1408+J1408+L1408</f>
        <v>2</v>
      </c>
    </row>
    <row r="1409" spans="1:14" x14ac:dyDescent="0.25">
      <c r="A1409" s="2">
        <v>8407</v>
      </c>
      <c r="B1409">
        <f>1*LEFT(A1409,2)</f>
        <v>84</v>
      </c>
      <c r="C1409" t="b">
        <f t="shared" si="107"/>
        <v>1</v>
      </c>
      <c r="E1409" t="b">
        <f>(1*MID(A1409,3,1))=7</f>
        <v>0</v>
      </c>
      <c r="G1409">
        <f t="shared" si="105"/>
        <v>7</v>
      </c>
      <c r="H1409" t="b">
        <f t="shared" si="108"/>
        <v>0</v>
      </c>
      <c r="J1409" s="1" t="b">
        <f t="shared" si="106"/>
        <v>0</v>
      </c>
      <c r="L1409" t="b">
        <f t="shared" si="109"/>
        <v>0</v>
      </c>
      <c r="N1409" s="1">
        <f>E1409+C1409+H1409+J1409+L1409</f>
        <v>1</v>
      </c>
    </row>
    <row r="1410" spans="1:14" x14ac:dyDescent="0.25">
      <c r="A1410" s="2">
        <v>8408</v>
      </c>
      <c r="B1410">
        <f>1*LEFT(A1410,2)</f>
        <v>84</v>
      </c>
      <c r="C1410" t="b">
        <f t="shared" si="107"/>
        <v>1</v>
      </c>
      <c r="E1410" t="b">
        <f>(1*MID(A1410,3,1))=7</f>
        <v>0</v>
      </c>
      <c r="G1410">
        <f t="shared" ref="G1410:G1473" si="110">1*MID(A1410,3,2)</f>
        <v>8</v>
      </c>
      <c r="H1410" t="b">
        <f t="shared" si="108"/>
        <v>0</v>
      </c>
      <c r="J1410" s="1" t="b">
        <f t="shared" ref="J1410:J1473" si="111">A1410=9*INT(A1410/9)</f>
        <v>0</v>
      </c>
      <c r="L1410" t="b">
        <f t="shared" si="109"/>
        <v>0</v>
      </c>
      <c r="N1410" s="1">
        <f>E1410+C1410+H1410+J1410+L1410</f>
        <v>1</v>
      </c>
    </row>
    <row r="1411" spans="1:14" x14ac:dyDescent="0.25">
      <c r="A1411" s="2">
        <v>8409</v>
      </c>
      <c r="B1411">
        <f>1*LEFT(A1411,2)</f>
        <v>84</v>
      </c>
      <c r="C1411" t="b">
        <f t="shared" ref="C1411:C1474" si="112">B1411=3*INT(B1411/3)</f>
        <v>1</v>
      </c>
      <c r="E1411" t="b">
        <f>(1*MID(A1411,3,1))=7</f>
        <v>0</v>
      </c>
      <c r="G1411">
        <f t="shared" si="110"/>
        <v>9</v>
      </c>
      <c r="H1411" t="b">
        <f t="shared" ref="H1411:H1474" si="113">G1411=5*INT(G1411/5)</f>
        <v>0</v>
      </c>
      <c r="J1411" s="1" t="b">
        <f t="shared" si="111"/>
        <v>0</v>
      </c>
      <c r="L1411" t="b">
        <f t="shared" ref="L1411:L1474" si="114">A1411=1*SUBSTITUTE(A1411,"0",)</f>
        <v>0</v>
      </c>
      <c r="N1411" s="1">
        <f>E1411+C1411+H1411+J1411+L1411</f>
        <v>1</v>
      </c>
    </row>
    <row r="1412" spans="1:14" x14ac:dyDescent="0.25">
      <c r="A1412" s="2">
        <v>8410</v>
      </c>
      <c r="B1412">
        <f>1*LEFT(A1412,2)</f>
        <v>84</v>
      </c>
      <c r="C1412" t="b">
        <f t="shared" si="112"/>
        <v>1</v>
      </c>
      <c r="E1412" t="b">
        <f>(1*MID(A1412,3,1))=7</f>
        <v>0</v>
      </c>
      <c r="G1412">
        <f t="shared" si="110"/>
        <v>10</v>
      </c>
      <c r="H1412" t="b">
        <f t="shared" si="113"/>
        <v>1</v>
      </c>
      <c r="J1412" s="1" t="b">
        <f t="shared" si="111"/>
        <v>0</v>
      </c>
      <c r="L1412" t="b">
        <f t="shared" si="114"/>
        <v>0</v>
      </c>
      <c r="N1412" s="1">
        <f>E1412+C1412+H1412+J1412+L1412</f>
        <v>2</v>
      </c>
    </row>
    <row r="1413" spans="1:14" x14ac:dyDescent="0.25">
      <c r="A1413" s="2">
        <v>8411</v>
      </c>
      <c r="B1413">
        <f>1*LEFT(A1413,2)</f>
        <v>84</v>
      </c>
      <c r="C1413" t="b">
        <f t="shared" si="112"/>
        <v>1</v>
      </c>
      <c r="E1413" t="b">
        <f>(1*MID(A1413,3,1))=7</f>
        <v>0</v>
      </c>
      <c r="G1413">
        <f t="shared" si="110"/>
        <v>11</v>
      </c>
      <c r="H1413" t="b">
        <f t="shared" si="113"/>
        <v>0</v>
      </c>
      <c r="J1413" s="1" t="b">
        <f t="shared" si="111"/>
        <v>0</v>
      </c>
      <c r="L1413" t="b">
        <f t="shared" si="114"/>
        <v>1</v>
      </c>
      <c r="N1413" s="1">
        <f>E1413+C1413+H1413+J1413+L1413</f>
        <v>2</v>
      </c>
    </row>
    <row r="1414" spans="1:14" x14ac:dyDescent="0.25">
      <c r="A1414" s="2">
        <v>8412</v>
      </c>
      <c r="B1414">
        <f>1*LEFT(A1414,2)</f>
        <v>84</v>
      </c>
      <c r="C1414" t="b">
        <f t="shared" si="112"/>
        <v>1</v>
      </c>
      <c r="E1414" t="b">
        <f>(1*MID(A1414,3,1))=7</f>
        <v>0</v>
      </c>
      <c r="G1414">
        <f t="shared" si="110"/>
        <v>12</v>
      </c>
      <c r="H1414" t="b">
        <f t="shared" si="113"/>
        <v>0</v>
      </c>
      <c r="J1414" s="1" t="b">
        <f t="shared" si="111"/>
        <v>0</v>
      </c>
      <c r="L1414" t="b">
        <f t="shared" si="114"/>
        <v>1</v>
      </c>
      <c r="N1414" s="1">
        <f>E1414+C1414+H1414+J1414+L1414</f>
        <v>2</v>
      </c>
    </row>
    <row r="1415" spans="1:14" x14ac:dyDescent="0.25">
      <c r="A1415" s="2">
        <v>8413</v>
      </c>
      <c r="B1415">
        <f>1*LEFT(A1415,2)</f>
        <v>84</v>
      </c>
      <c r="C1415" t="b">
        <f t="shared" si="112"/>
        <v>1</v>
      </c>
      <c r="E1415" t="b">
        <f>(1*MID(A1415,3,1))=7</f>
        <v>0</v>
      </c>
      <c r="G1415">
        <f t="shared" si="110"/>
        <v>13</v>
      </c>
      <c r="H1415" t="b">
        <f t="shared" si="113"/>
        <v>0</v>
      </c>
      <c r="J1415" s="1" t="b">
        <f t="shared" si="111"/>
        <v>0</v>
      </c>
      <c r="L1415" t="b">
        <f t="shared" si="114"/>
        <v>1</v>
      </c>
      <c r="N1415" s="1">
        <f>E1415+C1415+H1415+J1415+L1415</f>
        <v>2</v>
      </c>
    </row>
    <row r="1416" spans="1:14" x14ac:dyDescent="0.25">
      <c r="A1416" s="2">
        <v>8414</v>
      </c>
      <c r="B1416">
        <f>1*LEFT(A1416,2)</f>
        <v>84</v>
      </c>
      <c r="C1416" t="b">
        <f t="shared" si="112"/>
        <v>1</v>
      </c>
      <c r="E1416" t="b">
        <f>(1*MID(A1416,3,1))=7</f>
        <v>0</v>
      </c>
      <c r="G1416">
        <f t="shared" si="110"/>
        <v>14</v>
      </c>
      <c r="H1416" t="b">
        <f t="shared" si="113"/>
        <v>0</v>
      </c>
      <c r="J1416" s="1" t="b">
        <f t="shared" si="111"/>
        <v>0</v>
      </c>
      <c r="L1416" t="b">
        <f t="shared" si="114"/>
        <v>1</v>
      </c>
      <c r="N1416" s="1">
        <f>E1416+C1416+H1416+J1416+L1416</f>
        <v>2</v>
      </c>
    </row>
    <row r="1417" spans="1:14" x14ac:dyDescent="0.25">
      <c r="A1417" s="2">
        <v>8415</v>
      </c>
      <c r="B1417">
        <f>1*LEFT(A1417,2)</f>
        <v>84</v>
      </c>
      <c r="C1417" t="b">
        <f t="shared" si="112"/>
        <v>1</v>
      </c>
      <c r="E1417" t="b">
        <f>(1*MID(A1417,3,1))=7</f>
        <v>0</v>
      </c>
      <c r="G1417">
        <f t="shared" si="110"/>
        <v>15</v>
      </c>
      <c r="H1417" t="b">
        <f t="shared" si="113"/>
        <v>1</v>
      </c>
      <c r="J1417" s="1" t="b">
        <f t="shared" si="111"/>
        <v>1</v>
      </c>
      <c r="L1417" t="b">
        <f t="shared" si="114"/>
        <v>1</v>
      </c>
      <c r="N1417" s="1">
        <f>E1417+C1417+H1417+J1417+L1417</f>
        <v>4</v>
      </c>
    </row>
    <row r="1418" spans="1:14" x14ac:dyDescent="0.25">
      <c r="A1418" s="2">
        <v>8416</v>
      </c>
      <c r="B1418">
        <f>1*LEFT(A1418,2)</f>
        <v>84</v>
      </c>
      <c r="C1418" t="b">
        <f t="shared" si="112"/>
        <v>1</v>
      </c>
      <c r="E1418" t="b">
        <f>(1*MID(A1418,3,1))=7</f>
        <v>0</v>
      </c>
      <c r="G1418">
        <f t="shared" si="110"/>
        <v>16</v>
      </c>
      <c r="H1418" t="b">
        <f t="shared" si="113"/>
        <v>0</v>
      </c>
      <c r="J1418" s="1" t="b">
        <f t="shared" si="111"/>
        <v>0</v>
      </c>
      <c r="L1418" t="b">
        <f t="shared" si="114"/>
        <v>1</v>
      </c>
      <c r="N1418" s="1">
        <f>E1418+C1418+H1418+J1418+L1418</f>
        <v>2</v>
      </c>
    </row>
    <row r="1419" spans="1:14" x14ac:dyDescent="0.25">
      <c r="A1419" s="2">
        <v>8417</v>
      </c>
      <c r="B1419">
        <f>1*LEFT(A1419,2)</f>
        <v>84</v>
      </c>
      <c r="C1419" t="b">
        <f t="shared" si="112"/>
        <v>1</v>
      </c>
      <c r="E1419" t="b">
        <f>(1*MID(A1419,3,1))=7</f>
        <v>0</v>
      </c>
      <c r="G1419">
        <f t="shared" si="110"/>
        <v>17</v>
      </c>
      <c r="H1419" t="b">
        <f t="shared" si="113"/>
        <v>0</v>
      </c>
      <c r="J1419" s="1" t="b">
        <f t="shared" si="111"/>
        <v>0</v>
      </c>
      <c r="L1419" t="b">
        <f t="shared" si="114"/>
        <v>1</v>
      </c>
      <c r="N1419" s="1">
        <f>E1419+C1419+H1419+J1419+L1419</f>
        <v>2</v>
      </c>
    </row>
    <row r="1420" spans="1:14" x14ac:dyDescent="0.25">
      <c r="A1420" s="2">
        <v>8418</v>
      </c>
      <c r="B1420">
        <f>1*LEFT(A1420,2)</f>
        <v>84</v>
      </c>
      <c r="C1420" t="b">
        <f t="shared" si="112"/>
        <v>1</v>
      </c>
      <c r="E1420" t="b">
        <f>(1*MID(A1420,3,1))=7</f>
        <v>0</v>
      </c>
      <c r="G1420">
        <f t="shared" si="110"/>
        <v>18</v>
      </c>
      <c r="H1420" t="b">
        <f t="shared" si="113"/>
        <v>0</v>
      </c>
      <c r="J1420" s="1" t="b">
        <f t="shared" si="111"/>
        <v>0</v>
      </c>
      <c r="L1420" t="b">
        <f t="shared" si="114"/>
        <v>1</v>
      </c>
      <c r="N1420" s="1">
        <f>E1420+C1420+H1420+J1420+L1420</f>
        <v>2</v>
      </c>
    </row>
    <row r="1421" spans="1:14" x14ac:dyDescent="0.25">
      <c r="A1421" s="2">
        <v>8419</v>
      </c>
      <c r="B1421">
        <f>1*LEFT(A1421,2)</f>
        <v>84</v>
      </c>
      <c r="C1421" t="b">
        <f t="shared" si="112"/>
        <v>1</v>
      </c>
      <c r="E1421" t="b">
        <f>(1*MID(A1421,3,1))=7</f>
        <v>0</v>
      </c>
      <c r="G1421">
        <f t="shared" si="110"/>
        <v>19</v>
      </c>
      <c r="H1421" t="b">
        <f t="shared" si="113"/>
        <v>0</v>
      </c>
      <c r="J1421" s="1" t="b">
        <f t="shared" si="111"/>
        <v>0</v>
      </c>
      <c r="L1421" t="b">
        <f t="shared" si="114"/>
        <v>1</v>
      </c>
      <c r="N1421" s="1">
        <f>E1421+C1421+H1421+J1421+L1421</f>
        <v>2</v>
      </c>
    </row>
    <row r="1422" spans="1:14" x14ac:dyDescent="0.25">
      <c r="A1422" s="2">
        <v>8420</v>
      </c>
      <c r="B1422">
        <f>1*LEFT(A1422,2)</f>
        <v>84</v>
      </c>
      <c r="C1422" t="b">
        <f t="shared" si="112"/>
        <v>1</v>
      </c>
      <c r="E1422" t="b">
        <f>(1*MID(A1422,3,1))=7</f>
        <v>0</v>
      </c>
      <c r="G1422">
        <f t="shared" si="110"/>
        <v>20</v>
      </c>
      <c r="H1422" t="b">
        <f t="shared" si="113"/>
        <v>1</v>
      </c>
      <c r="J1422" s="1" t="b">
        <f t="shared" si="111"/>
        <v>0</v>
      </c>
      <c r="L1422" t="b">
        <f t="shared" si="114"/>
        <v>0</v>
      </c>
      <c r="N1422" s="1">
        <f>E1422+C1422+H1422+J1422+L1422</f>
        <v>2</v>
      </c>
    </row>
    <row r="1423" spans="1:14" x14ac:dyDescent="0.25">
      <c r="A1423" s="2">
        <v>8421</v>
      </c>
      <c r="B1423">
        <f>1*LEFT(A1423,2)</f>
        <v>84</v>
      </c>
      <c r="C1423" t="b">
        <f t="shared" si="112"/>
        <v>1</v>
      </c>
      <c r="E1423" t="b">
        <f>(1*MID(A1423,3,1))=7</f>
        <v>0</v>
      </c>
      <c r="G1423">
        <f t="shared" si="110"/>
        <v>21</v>
      </c>
      <c r="H1423" t="b">
        <f t="shared" si="113"/>
        <v>0</v>
      </c>
      <c r="J1423" s="1" t="b">
        <f t="shared" si="111"/>
        <v>0</v>
      </c>
      <c r="L1423" t="b">
        <f t="shared" si="114"/>
        <v>1</v>
      </c>
      <c r="N1423" s="1">
        <f>E1423+C1423+H1423+J1423+L1423</f>
        <v>2</v>
      </c>
    </row>
    <row r="1424" spans="1:14" x14ac:dyDescent="0.25">
      <c r="A1424" s="2">
        <v>8422</v>
      </c>
      <c r="B1424">
        <f>1*LEFT(A1424,2)</f>
        <v>84</v>
      </c>
      <c r="C1424" t="b">
        <f t="shared" si="112"/>
        <v>1</v>
      </c>
      <c r="E1424" t="b">
        <f>(1*MID(A1424,3,1))=7</f>
        <v>0</v>
      </c>
      <c r="G1424">
        <f t="shared" si="110"/>
        <v>22</v>
      </c>
      <c r="H1424" t="b">
        <f t="shared" si="113"/>
        <v>0</v>
      </c>
      <c r="J1424" s="1" t="b">
        <f t="shared" si="111"/>
        <v>0</v>
      </c>
      <c r="L1424" t="b">
        <f t="shared" si="114"/>
        <v>1</v>
      </c>
      <c r="N1424" s="1">
        <f>E1424+C1424+H1424+J1424+L1424</f>
        <v>2</v>
      </c>
    </row>
    <row r="1425" spans="1:14" x14ac:dyDescent="0.25">
      <c r="A1425" s="2">
        <v>8423</v>
      </c>
      <c r="B1425">
        <f>1*LEFT(A1425,2)</f>
        <v>84</v>
      </c>
      <c r="C1425" t="b">
        <f t="shared" si="112"/>
        <v>1</v>
      </c>
      <c r="E1425" t="b">
        <f>(1*MID(A1425,3,1))=7</f>
        <v>0</v>
      </c>
      <c r="G1425">
        <f t="shared" si="110"/>
        <v>23</v>
      </c>
      <c r="H1425" t="b">
        <f t="shared" si="113"/>
        <v>0</v>
      </c>
      <c r="J1425" s="1" t="b">
        <f t="shared" si="111"/>
        <v>0</v>
      </c>
      <c r="L1425" t="b">
        <f t="shared" si="114"/>
        <v>1</v>
      </c>
      <c r="N1425" s="1">
        <f>E1425+C1425+H1425+J1425+L1425</f>
        <v>2</v>
      </c>
    </row>
    <row r="1426" spans="1:14" x14ac:dyDescent="0.25">
      <c r="A1426" s="2">
        <v>8424</v>
      </c>
      <c r="B1426">
        <f>1*LEFT(A1426,2)</f>
        <v>84</v>
      </c>
      <c r="C1426" t="b">
        <f t="shared" si="112"/>
        <v>1</v>
      </c>
      <c r="E1426" t="b">
        <f>(1*MID(A1426,3,1))=7</f>
        <v>0</v>
      </c>
      <c r="G1426">
        <f t="shared" si="110"/>
        <v>24</v>
      </c>
      <c r="H1426" t="b">
        <f t="shared" si="113"/>
        <v>0</v>
      </c>
      <c r="J1426" s="1" t="b">
        <f t="shared" si="111"/>
        <v>1</v>
      </c>
      <c r="L1426" t="b">
        <f t="shared" si="114"/>
        <v>1</v>
      </c>
      <c r="N1426" s="1">
        <f>E1426+C1426+H1426+J1426+L1426</f>
        <v>3</v>
      </c>
    </row>
    <row r="1427" spans="1:14" x14ac:dyDescent="0.25">
      <c r="A1427" s="2">
        <v>8425</v>
      </c>
      <c r="B1427">
        <f>1*LEFT(A1427,2)</f>
        <v>84</v>
      </c>
      <c r="C1427" t="b">
        <f t="shared" si="112"/>
        <v>1</v>
      </c>
      <c r="E1427" t="b">
        <f>(1*MID(A1427,3,1))=7</f>
        <v>0</v>
      </c>
      <c r="G1427">
        <f t="shared" si="110"/>
        <v>25</v>
      </c>
      <c r="H1427" t="b">
        <f t="shared" si="113"/>
        <v>1</v>
      </c>
      <c r="J1427" s="1" t="b">
        <f t="shared" si="111"/>
        <v>0</v>
      </c>
      <c r="L1427" t="b">
        <f t="shared" si="114"/>
        <v>1</v>
      </c>
      <c r="N1427" s="1">
        <f>E1427+C1427+H1427+J1427+L1427</f>
        <v>3</v>
      </c>
    </row>
    <row r="1428" spans="1:14" x14ac:dyDescent="0.25">
      <c r="A1428" s="2">
        <v>8426</v>
      </c>
      <c r="B1428">
        <f>1*LEFT(A1428,2)</f>
        <v>84</v>
      </c>
      <c r="C1428" t="b">
        <f t="shared" si="112"/>
        <v>1</v>
      </c>
      <c r="E1428" t="b">
        <f>(1*MID(A1428,3,1))=7</f>
        <v>0</v>
      </c>
      <c r="G1428">
        <f t="shared" si="110"/>
        <v>26</v>
      </c>
      <c r="H1428" t="b">
        <f t="shared" si="113"/>
        <v>0</v>
      </c>
      <c r="J1428" s="1" t="b">
        <f t="shared" si="111"/>
        <v>0</v>
      </c>
      <c r="L1428" t="b">
        <f t="shared" si="114"/>
        <v>1</v>
      </c>
      <c r="N1428" s="1">
        <f>E1428+C1428+H1428+J1428+L1428</f>
        <v>2</v>
      </c>
    </row>
    <row r="1429" spans="1:14" x14ac:dyDescent="0.25">
      <c r="A1429" s="2">
        <v>8427</v>
      </c>
      <c r="B1429">
        <f>1*LEFT(A1429,2)</f>
        <v>84</v>
      </c>
      <c r="C1429" t="b">
        <f t="shared" si="112"/>
        <v>1</v>
      </c>
      <c r="E1429" t="b">
        <f>(1*MID(A1429,3,1))=7</f>
        <v>0</v>
      </c>
      <c r="G1429">
        <f t="shared" si="110"/>
        <v>27</v>
      </c>
      <c r="H1429" t="b">
        <f t="shared" si="113"/>
        <v>0</v>
      </c>
      <c r="J1429" s="1" t="b">
        <f t="shared" si="111"/>
        <v>0</v>
      </c>
      <c r="L1429" t="b">
        <f t="shared" si="114"/>
        <v>1</v>
      </c>
      <c r="N1429" s="1">
        <f>E1429+C1429+H1429+J1429+L1429</f>
        <v>2</v>
      </c>
    </row>
    <row r="1430" spans="1:14" x14ac:dyDescent="0.25">
      <c r="A1430" s="2">
        <v>8428</v>
      </c>
      <c r="B1430">
        <f>1*LEFT(A1430,2)</f>
        <v>84</v>
      </c>
      <c r="C1430" t="b">
        <f t="shared" si="112"/>
        <v>1</v>
      </c>
      <c r="E1430" t="b">
        <f>(1*MID(A1430,3,1))=7</f>
        <v>0</v>
      </c>
      <c r="G1430">
        <f t="shared" si="110"/>
        <v>28</v>
      </c>
      <c r="H1430" t="b">
        <f t="shared" si="113"/>
        <v>0</v>
      </c>
      <c r="J1430" s="1" t="b">
        <f t="shared" si="111"/>
        <v>0</v>
      </c>
      <c r="L1430" t="b">
        <f t="shared" si="114"/>
        <v>1</v>
      </c>
      <c r="N1430" s="1">
        <f>E1430+C1430+H1430+J1430+L1430</f>
        <v>2</v>
      </c>
    </row>
    <row r="1431" spans="1:14" x14ac:dyDescent="0.25">
      <c r="A1431" s="2">
        <v>8429</v>
      </c>
      <c r="B1431">
        <f>1*LEFT(A1431,2)</f>
        <v>84</v>
      </c>
      <c r="C1431" t="b">
        <f t="shared" si="112"/>
        <v>1</v>
      </c>
      <c r="E1431" t="b">
        <f>(1*MID(A1431,3,1))=7</f>
        <v>0</v>
      </c>
      <c r="G1431">
        <f t="shared" si="110"/>
        <v>29</v>
      </c>
      <c r="H1431" t="b">
        <f t="shared" si="113"/>
        <v>0</v>
      </c>
      <c r="J1431" s="1" t="b">
        <f t="shared" si="111"/>
        <v>0</v>
      </c>
      <c r="L1431" t="b">
        <f t="shared" si="114"/>
        <v>1</v>
      </c>
      <c r="N1431" s="1">
        <f>E1431+C1431+H1431+J1431+L1431</f>
        <v>2</v>
      </c>
    </row>
    <row r="1432" spans="1:14" x14ac:dyDescent="0.25">
      <c r="A1432" s="2">
        <v>8430</v>
      </c>
      <c r="B1432">
        <f>1*LEFT(A1432,2)</f>
        <v>84</v>
      </c>
      <c r="C1432" t="b">
        <f t="shared" si="112"/>
        <v>1</v>
      </c>
      <c r="E1432" t="b">
        <f>(1*MID(A1432,3,1))=7</f>
        <v>0</v>
      </c>
      <c r="G1432">
        <f t="shared" si="110"/>
        <v>30</v>
      </c>
      <c r="H1432" t="b">
        <f t="shared" si="113"/>
        <v>1</v>
      </c>
      <c r="J1432" s="1" t="b">
        <f t="shared" si="111"/>
        <v>0</v>
      </c>
      <c r="L1432" t="b">
        <f t="shared" si="114"/>
        <v>0</v>
      </c>
      <c r="N1432" s="1">
        <f>E1432+C1432+H1432+J1432+L1432</f>
        <v>2</v>
      </c>
    </row>
    <row r="1433" spans="1:14" x14ac:dyDescent="0.25">
      <c r="A1433" s="2">
        <v>8431</v>
      </c>
      <c r="B1433">
        <f>1*LEFT(A1433,2)</f>
        <v>84</v>
      </c>
      <c r="C1433" t="b">
        <f t="shared" si="112"/>
        <v>1</v>
      </c>
      <c r="E1433" t="b">
        <f>(1*MID(A1433,3,1))=7</f>
        <v>0</v>
      </c>
      <c r="G1433">
        <f t="shared" si="110"/>
        <v>31</v>
      </c>
      <c r="H1433" t="b">
        <f t="shared" si="113"/>
        <v>0</v>
      </c>
      <c r="J1433" s="1" t="b">
        <f t="shared" si="111"/>
        <v>0</v>
      </c>
      <c r="L1433" t="b">
        <f t="shared" si="114"/>
        <v>1</v>
      </c>
      <c r="N1433" s="1">
        <f>E1433+C1433+H1433+J1433+L1433</f>
        <v>2</v>
      </c>
    </row>
    <row r="1434" spans="1:14" x14ac:dyDescent="0.25">
      <c r="A1434" s="2">
        <v>8432</v>
      </c>
      <c r="B1434">
        <f>1*LEFT(A1434,2)</f>
        <v>84</v>
      </c>
      <c r="C1434" t="b">
        <f t="shared" si="112"/>
        <v>1</v>
      </c>
      <c r="E1434" t="b">
        <f>(1*MID(A1434,3,1))=7</f>
        <v>0</v>
      </c>
      <c r="G1434">
        <f t="shared" si="110"/>
        <v>32</v>
      </c>
      <c r="H1434" t="b">
        <f t="shared" si="113"/>
        <v>0</v>
      </c>
      <c r="J1434" s="1" t="b">
        <f t="shared" si="111"/>
        <v>0</v>
      </c>
      <c r="L1434" t="b">
        <f t="shared" si="114"/>
        <v>1</v>
      </c>
      <c r="N1434" s="1">
        <f>E1434+C1434+H1434+J1434+L1434</f>
        <v>2</v>
      </c>
    </row>
    <row r="1435" spans="1:14" x14ac:dyDescent="0.25">
      <c r="A1435" s="2">
        <v>8433</v>
      </c>
      <c r="B1435">
        <f>1*LEFT(A1435,2)</f>
        <v>84</v>
      </c>
      <c r="C1435" t="b">
        <f t="shared" si="112"/>
        <v>1</v>
      </c>
      <c r="E1435" t="b">
        <f>(1*MID(A1435,3,1))=7</f>
        <v>0</v>
      </c>
      <c r="G1435">
        <f t="shared" si="110"/>
        <v>33</v>
      </c>
      <c r="H1435" t="b">
        <f t="shared" si="113"/>
        <v>0</v>
      </c>
      <c r="J1435" s="1" t="b">
        <f t="shared" si="111"/>
        <v>1</v>
      </c>
      <c r="L1435" t="b">
        <f t="shared" si="114"/>
        <v>1</v>
      </c>
      <c r="N1435" s="1">
        <f>E1435+C1435+H1435+J1435+L1435</f>
        <v>3</v>
      </c>
    </row>
    <row r="1436" spans="1:14" x14ac:dyDescent="0.25">
      <c r="A1436" s="2">
        <v>8434</v>
      </c>
      <c r="B1436">
        <f>1*LEFT(A1436,2)</f>
        <v>84</v>
      </c>
      <c r="C1436" t="b">
        <f t="shared" si="112"/>
        <v>1</v>
      </c>
      <c r="E1436" t="b">
        <f>(1*MID(A1436,3,1))=7</f>
        <v>0</v>
      </c>
      <c r="G1436">
        <f t="shared" si="110"/>
        <v>34</v>
      </c>
      <c r="H1436" t="b">
        <f t="shared" si="113"/>
        <v>0</v>
      </c>
      <c r="J1436" s="1" t="b">
        <f t="shared" si="111"/>
        <v>0</v>
      </c>
      <c r="L1436" t="b">
        <f t="shared" si="114"/>
        <v>1</v>
      </c>
      <c r="N1436" s="1">
        <f>E1436+C1436+H1436+J1436+L1436</f>
        <v>2</v>
      </c>
    </row>
    <row r="1437" spans="1:14" x14ac:dyDescent="0.25">
      <c r="A1437" s="2">
        <v>8435</v>
      </c>
      <c r="B1437">
        <f>1*LEFT(A1437,2)</f>
        <v>84</v>
      </c>
      <c r="C1437" t="b">
        <f t="shared" si="112"/>
        <v>1</v>
      </c>
      <c r="E1437" t="b">
        <f>(1*MID(A1437,3,1))=7</f>
        <v>0</v>
      </c>
      <c r="G1437">
        <f t="shared" si="110"/>
        <v>35</v>
      </c>
      <c r="H1437" t="b">
        <f t="shared" si="113"/>
        <v>1</v>
      </c>
      <c r="J1437" s="1" t="b">
        <f t="shared" si="111"/>
        <v>0</v>
      </c>
      <c r="L1437" t="b">
        <f t="shared" si="114"/>
        <v>1</v>
      </c>
      <c r="N1437" s="1">
        <f>E1437+C1437+H1437+J1437+L1437</f>
        <v>3</v>
      </c>
    </row>
    <row r="1438" spans="1:14" x14ac:dyDescent="0.25">
      <c r="A1438" s="2">
        <v>8436</v>
      </c>
      <c r="B1438">
        <f>1*LEFT(A1438,2)</f>
        <v>84</v>
      </c>
      <c r="C1438" t="b">
        <f t="shared" si="112"/>
        <v>1</v>
      </c>
      <c r="E1438" t="b">
        <f>(1*MID(A1438,3,1))=7</f>
        <v>0</v>
      </c>
      <c r="G1438">
        <f t="shared" si="110"/>
        <v>36</v>
      </c>
      <c r="H1438" t="b">
        <f t="shared" si="113"/>
        <v>0</v>
      </c>
      <c r="J1438" s="1" t="b">
        <f t="shared" si="111"/>
        <v>0</v>
      </c>
      <c r="L1438" t="b">
        <f t="shared" si="114"/>
        <v>1</v>
      </c>
      <c r="N1438" s="1">
        <f>E1438+C1438+H1438+J1438+L1438</f>
        <v>2</v>
      </c>
    </row>
    <row r="1439" spans="1:14" x14ac:dyDescent="0.25">
      <c r="A1439" s="2">
        <v>8437</v>
      </c>
      <c r="B1439">
        <f>1*LEFT(A1439,2)</f>
        <v>84</v>
      </c>
      <c r="C1439" t="b">
        <f t="shared" si="112"/>
        <v>1</v>
      </c>
      <c r="E1439" t="b">
        <f>(1*MID(A1439,3,1))=7</f>
        <v>0</v>
      </c>
      <c r="G1439">
        <f t="shared" si="110"/>
        <v>37</v>
      </c>
      <c r="H1439" t="b">
        <f t="shared" si="113"/>
        <v>0</v>
      </c>
      <c r="J1439" s="1" t="b">
        <f t="shared" si="111"/>
        <v>0</v>
      </c>
      <c r="L1439" t="b">
        <f t="shared" si="114"/>
        <v>1</v>
      </c>
      <c r="N1439" s="1">
        <f>E1439+C1439+H1439+J1439+L1439</f>
        <v>2</v>
      </c>
    </row>
    <row r="1440" spans="1:14" x14ac:dyDescent="0.25">
      <c r="A1440" s="2">
        <v>8438</v>
      </c>
      <c r="B1440">
        <f>1*LEFT(A1440,2)</f>
        <v>84</v>
      </c>
      <c r="C1440" t="b">
        <f t="shared" si="112"/>
        <v>1</v>
      </c>
      <c r="E1440" t="b">
        <f>(1*MID(A1440,3,1))=7</f>
        <v>0</v>
      </c>
      <c r="G1440">
        <f t="shared" si="110"/>
        <v>38</v>
      </c>
      <c r="H1440" t="b">
        <f t="shared" si="113"/>
        <v>0</v>
      </c>
      <c r="J1440" s="1" t="b">
        <f t="shared" si="111"/>
        <v>0</v>
      </c>
      <c r="L1440" t="b">
        <f t="shared" si="114"/>
        <v>1</v>
      </c>
      <c r="N1440" s="1">
        <f>E1440+C1440+H1440+J1440+L1440</f>
        <v>2</v>
      </c>
    </row>
    <row r="1441" spans="1:14" x14ac:dyDescent="0.25">
      <c r="A1441" s="2">
        <v>8439</v>
      </c>
      <c r="B1441">
        <f>1*LEFT(A1441,2)</f>
        <v>84</v>
      </c>
      <c r="C1441" t="b">
        <f t="shared" si="112"/>
        <v>1</v>
      </c>
      <c r="E1441" t="b">
        <f>(1*MID(A1441,3,1))=7</f>
        <v>0</v>
      </c>
      <c r="G1441">
        <f t="shared" si="110"/>
        <v>39</v>
      </c>
      <c r="H1441" t="b">
        <f t="shared" si="113"/>
        <v>0</v>
      </c>
      <c r="J1441" s="1" t="b">
        <f t="shared" si="111"/>
        <v>0</v>
      </c>
      <c r="L1441" t="b">
        <f t="shared" si="114"/>
        <v>1</v>
      </c>
      <c r="N1441" s="1">
        <f>E1441+C1441+H1441+J1441+L1441</f>
        <v>2</v>
      </c>
    </row>
    <row r="1442" spans="1:14" x14ac:dyDescent="0.25">
      <c r="A1442" s="2">
        <v>8440</v>
      </c>
      <c r="B1442">
        <f>1*LEFT(A1442,2)</f>
        <v>84</v>
      </c>
      <c r="C1442" t="b">
        <f t="shared" si="112"/>
        <v>1</v>
      </c>
      <c r="E1442" t="b">
        <f>(1*MID(A1442,3,1))=7</f>
        <v>0</v>
      </c>
      <c r="G1442">
        <f t="shared" si="110"/>
        <v>40</v>
      </c>
      <c r="H1442" t="b">
        <f t="shared" si="113"/>
        <v>1</v>
      </c>
      <c r="J1442" s="1" t="b">
        <f t="shared" si="111"/>
        <v>0</v>
      </c>
      <c r="L1442" t="b">
        <f t="shared" si="114"/>
        <v>0</v>
      </c>
      <c r="N1442" s="1">
        <f>E1442+C1442+H1442+J1442+L1442</f>
        <v>2</v>
      </c>
    </row>
    <row r="1443" spans="1:14" x14ac:dyDescent="0.25">
      <c r="A1443" s="2">
        <v>8441</v>
      </c>
      <c r="B1443">
        <f>1*LEFT(A1443,2)</f>
        <v>84</v>
      </c>
      <c r="C1443" t="b">
        <f t="shared" si="112"/>
        <v>1</v>
      </c>
      <c r="E1443" t="b">
        <f>(1*MID(A1443,3,1))=7</f>
        <v>0</v>
      </c>
      <c r="G1443">
        <f t="shared" si="110"/>
        <v>41</v>
      </c>
      <c r="H1443" t="b">
        <f t="shared" si="113"/>
        <v>0</v>
      </c>
      <c r="J1443" s="1" t="b">
        <f t="shared" si="111"/>
        <v>0</v>
      </c>
      <c r="L1443" t="b">
        <f t="shared" si="114"/>
        <v>1</v>
      </c>
      <c r="N1443" s="1">
        <f>E1443+C1443+H1443+J1443+L1443</f>
        <v>2</v>
      </c>
    </row>
    <row r="1444" spans="1:14" x14ac:dyDescent="0.25">
      <c r="A1444" s="2">
        <v>8442</v>
      </c>
      <c r="B1444">
        <f>1*LEFT(A1444,2)</f>
        <v>84</v>
      </c>
      <c r="C1444" t="b">
        <f t="shared" si="112"/>
        <v>1</v>
      </c>
      <c r="E1444" t="b">
        <f>(1*MID(A1444,3,1))=7</f>
        <v>0</v>
      </c>
      <c r="G1444">
        <f t="shared" si="110"/>
        <v>42</v>
      </c>
      <c r="H1444" t="b">
        <f t="shared" si="113"/>
        <v>0</v>
      </c>
      <c r="J1444" s="1" t="b">
        <f t="shared" si="111"/>
        <v>1</v>
      </c>
      <c r="L1444" t="b">
        <f t="shared" si="114"/>
        <v>1</v>
      </c>
      <c r="N1444" s="1">
        <f>E1444+C1444+H1444+J1444+L1444</f>
        <v>3</v>
      </c>
    </row>
    <row r="1445" spans="1:14" x14ac:dyDescent="0.25">
      <c r="A1445" s="2">
        <v>8443</v>
      </c>
      <c r="B1445">
        <f>1*LEFT(A1445,2)</f>
        <v>84</v>
      </c>
      <c r="C1445" t="b">
        <f t="shared" si="112"/>
        <v>1</v>
      </c>
      <c r="E1445" t="b">
        <f>(1*MID(A1445,3,1))=7</f>
        <v>0</v>
      </c>
      <c r="G1445">
        <f t="shared" si="110"/>
        <v>43</v>
      </c>
      <c r="H1445" t="b">
        <f t="shared" si="113"/>
        <v>0</v>
      </c>
      <c r="J1445" s="1" t="b">
        <f t="shared" si="111"/>
        <v>0</v>
      </c>
      <c r="L1445" t="b">
        <f t="shared" si="114"/>
        <v>1</v>
      </c>
      <c r="N1445" s="1">
        <f>E1445+C1445+H1445+J1445+L1445</f>
        <v>2</v>
      </c>
    </row>
    <row r="1446" spans="1:14" x14ac:dyDescent="0.25">
      <c r="A1446" s="2">
        <v>8444</v>
      </c>
      <c r="B1446">
        <f>1*LEFT(A1446,2)</f>
        <v>84</v>
      </c>
      <c r="C1446" t="b">
        <f t="shared" si="112"/>
        <v>1</v>
      </c>
      <c r="E1446" t="b">
        <f>(1*MID(A1446,3,1))=7</f>
        <v>0</v>
      </c>
      <c r="G1446">
        <f t="shared" si="110"/>
        <v>44</v>
      </c>
      <c r="H1446" t="b">
        <f t="shared" si="113"/>
        <v>0</v>
      </c>
      <c r="J1446" s="1" t="b">
        <f t="shared" si="111"/>
        <v>0</v>
      </c>
      <c r="L1446" t="b">
        <f t="shared" si="114"/>
        <v>1</v>
      </c>
      <c r="N1446" s="1">
        <f>E1446+C1446+H1446+J1446+L1446</f>
        <v>2</v>
      </c>
    </row>
    <row r="1447" spans="1:14" x14ac:dyDescent="0.25">
      <c r="A1447" s="2">
        <v>8445</v>
      </c>
      <c r="B1447">
        <f>1*LEFT(A1447,2)</f>
        <v>84</v>
      </c>
      <c r="C1447" t="b">
        <f t="shared" si="112"/>
        <v>1</v>
      </c>
      <c r="E1447" t="b">
        <f>(1*MID(A1447,3,1))=7</f>
        <v>0</v>
      </c>
      <c r="G1447">
        <f t="shared" si="110"/>
        <v>45</v>
      </c>
      <c r="H1447" t="b">
        <f t="shared" si="113"/>
        <v>1</v>
      </c>
      <c r="J1447" s="1" t="b">
        <f t="shared" si="111"/>
        <v>0</v>
      </c>
      <c r="L1447" t="b">
        <f t="shared" si="114"/>
        <v>1</v>
      </c>
      <c r="N1447" s="1">
        <f>E1447+C1447+H1447+J1447+L1447</f>
        <v>3</v>
      </c>
    </row>
    <row r="1448" spans="1:14" x14ac:dyDescent="0.25">
      <c r="A1448" s="2">
        <v>8446</v>
      </c>
      <c r="B1448">
        <f>1*LEFT(A1448,2)</f>
        <v>84</v>
      </c>
      <c r="C1448" t="b">
        <f t="shared" si="112"/>
        <v>1</v>
      </c>
      <c r="E1448" t="b">
        <f>(1*MID(A1448,3,1))=7</f>
        <v>0</v>
      </c>
      <c r="G1448">
        <f t="shared" si="110"/>
        <v>46</v>
      </c>
      <c r="H1448" t="b">
        <f t="shared" si="113"/>
        <v>0</v>
      </c>
      <c r="J1448" s="1" t="b">
        <f t="shared" si="111"/>
        <v>0</v>
      </c>
      <c r="L1448" t="b">
        <f t="shared" si="114"/>
        <v>1</v>
      </c>
      <c r="N1448" s="1">
        <f>E1448+C1448+H1448+J1448+L1448</f>
        <v>2</v>
      </c>
    </row>
    <row r="1449" spans="1:14" x14ac:dyDescent="0.25">
      <c r="A1449" s="2">
        <v>8447</v>
      </c>
      <c r="B1449">
        <f>1*LEFT(A1449,2)</f>
        <v>84</v>
      </c>
      <c r="C1449" t="b">
        <f t="shared" si="112"/>
        <v>1</v>
      </c>
      <c r="E1449" t="b">
        <f>(1*MID(A1449,3,1))=7</f>
        <v>0</v>
      </c>
      <c r="G1449">
        <f t="shared" si="110"/>
        <v>47</v>
      </c>
      <c r="H1449" t="b">
        <f t="shared" si="113"/>
        <v>0</v>
      </c>
      <c r="J1449" s="1" t="b">
        <f t="shared" si="111"/>
        <v>0</v>
      </c>
      <c r="L1449" t="b">
        <f t="shared" si="114"/>
        <v>1</v>
      </c>
      <c r="N1449" s="1">
        <f>E1449+C1449+H1449+J1449+L1449</f>
        <v>2</v>
      </c>
    </row>
    <row r="1450" spans="1:14" x14ac:dyDescent="0.25">
      <c r="A1450" s="2">
        <v>8448</v>
      </c>
      <c r="B1450">
        <f>1*LEFT(A1450,2)</f>
        <v>84</v>
      </c>
      <c r="C1450" t="b">
        <f t="shared" si="112"/>
        <v>1</v>
      </c>
      <c r="E1450" t="b">
        <f>(1*MID(A1450,3,1))=7</f>
        <v>0</v>
      </c>
      <c r="G1450">
        <f t="shared" si="110"/>
        <v>48</v>
      </c>
      <c r="H1450" t="b">
        <f t="shared" si="113"/>
        <v>0</v>
      </c>
      <c r="J1450" s="1" t="b">
        <f t="shared" si="111"/>
        <v>0</v>
      </c>
      <c r="L1450" t="b">
        <f t="shared" si="114"/>
        <v>1</v>
      </c>
      <c r="N1450" s="1">
        <f>E1450+C1450+H1450+J1450+L1450</f>
        <v>2</v>
      </c>
    </row>
    <row r="1451" spans="1:14" x14ac:dyDescent="0.25">
      <c r="A1451" s="2">
        <v>8449</v>
      </c>
      <c r="B1451">
        <f>1*LEFT(A1451,2)</f>
        <v>84</v>
      </c>
      <c r="C1451" t="b">
        <f t="shared" si="112"/>
        <v>1</v>
      </c>
      <c r="E1451" t="b">
        <f>(1*MID(A1451,3,1))=7</f>
        <v>0</v>
      </c>
      <c r="G1451">
        <f t="shared" si="110"/>
        <v>49</v>
      </c>
      <c r="H1451" t="b">
        <f t="shared" si="113"/>
        <v>0</v>
      </c>
      <c r="J1451" s="1" t="b">
        <f t="shared" si="111"/>
        <v>0</v>
      </c>
      <c r="L1451" t="b">
        <f t="shared" si="114"/>
        <v>1</v>
      </c>
      <c r="N1451" s="1">
        <f>E1451+C1451+H1451+J1451+L1451</f>
        <v>2</v>
      </c>
    </row>
    <row r="1452" spans="1:14" x14ac:dyDescent="0.25">
      <c r="A1452" s="2">
        <v>8450</v>
      </c>
      <c r="B1452">
        <f>1*LEFT(A1452,2)</f>
        <v>84</v>
      </c>
      <c r="C1452" t="b">
        <f t="shared" si="112"/>
        <v>1</v>
      </c>
      <c r="E1452" t="b">
        <f>(1*MID(A1452,3,1))=7</f>
        <v>0</v>
      </c>
      <c r="G1452">
        <f t="shared" si="110"/>
        <v>50</v>
      </c>
      <c r="H1452" t="b">
        <f t="shared" si="113"/>
        <v>1</v>
      </c>
      <c r="J1452" s="1" t="b">
        <f t="shared" si="111"/>
        <v>0</v>
      </c>
      <c r="L1452" t="b">
        <f t="shared" si="114"/>
        <v>0</v>
      </c>
      <c r="N1452" s="1">
        <f>E1452+C1452+H1452+J1452+L1452</f>
        <v>2</v>
      </c>
    </row>
    <row r="1453" spans="1:14" x14ac:dyDescent="0.25">
      <c r="A1453" s="2">
        <v>8451</v>
      </c>
      <c r="B1453">
        <f>1*LEFT(A1453,2)</f>
        <v>84</v>
      </c>
      <c r="C1453" t="b">
        <f t="shared" si="112"/>
        <v>1</v>
      </c>
      <c r="E1453" t="b">
        <f>(1*MID(A1453,3,1))=7</f>
        <v>0</v>
      </c>
      <c r="G1453">
        <f t="shared" si="110"/>
        <v>51</v>
      </c>
      <c r="H1453" t="b">
        <f t="shared" si="113"/>
        <v>0</v>
      </c>
      <c r="J1453" s="1" t="b">
        <f t="shared" si="111"/>
        <v>1</v>
      </c>
      <c r="L1453" t="b">
        <f t="shared" si="114"/>
        <v>1</v>
      </c>
      <c r="N1453" s="1">
        <f>E1453+C1453+H1453+J1453+L1453</f>
        <v>3</v>
      </c>
    </row>
    <row r="1454" spans="1:14" x14ac:dyDescent="0.25">
      <c r="A1454" s="2">
        <v>8452</v>
      </c>
      <c r="B1454">
        <f>1*LEFT(A1454,2)</f>
        <v>84</v>
      </c>
      <c r="C1454" t="b">
        <f t="shared" si="112"/>
        <v>1</v>
      </c>
      <c r="E1454" t="b">
        <f>(1*MID(A1454,3,1))=7</f>
        <v>0</v>
      </c>
      <c r="G1454">
        <f t="shared" si="110"/>
        <v>52</v>
      </c>
      <c r="H1454" t="b">
        <f t="shared" si="113"/>
        <v>0</v>
      </c>
      <c r="J1454" s="1" t="b">
        <f t="shared" si="111"/>
        <v>0</v>
      </c>
      <c r="L1454" t="b">
        <f t="shared" si="114"/>
        <v>1</v>
      </c>
      <c r="N1454" s="1">
        <f>E1454+C1454+H1454+J1454+L1454</f>
        <v>2</v>
      </c>
    </row>
    <row r="1455" spans="1:14" x14ac:dyDescent="0.25">
      <c r="A1455" s="2">
        <v>8453</v>
      </c>
      <c r="B1455">
        <f>1*LEFT(A1455,2)</f>
        <v>84</v>
      </c>
      <c r="C1455" t="b">
        <f t="shared" si="112"/>
        <v>1</v>
      </c>
      <c r="E1455" t="b">
        <f>(1*MID(A1455,3,1))=7</f>
        <v>0</v>
      </c>
      <c r="G1455">
        <f t="shared" si="110"/>
        <v>53</v>
      </c>
      <c r="H1455" t="b">
        <f t="shared" si="113"/>
        <v>0</v>
      </c>
      <c r="J1455" s="1" t="b">
        <f t="shared" si="111"/>
        <v>0</v>
      </c>
      <c r="L1455" t="b">
        <f t="shared" si="114"/>
        <v>1</v>
      </c>
      <c r="N1455" s="1">
        <f>E1455+C1455+H1455+J1455+L1455</f>
        <v>2</v>
      </c>
    </row>
    <row r="1456" spans="1:14" x14ac:dyDescent="0.25">
      <c r="A1456" s="2">
        <v>8454</v>
      </c>
      <c r="B1456">
        <f>1*LEFT(A1456,2)</f>
        <v>84</v>
      </c>
      <c r="C1456" t="b">
        <f t="shared" si="112"/>
        <v>1</v>
      </c>
      <c r="E1456" t="b">
        <f>(1*MID(A1456,3,1))=7</f>
        <v>0</v>
      </c>
      <c r="G1456">
        <f t="shared" si="110"/>
        <v>54</v>
      </c>
      <c r="H1456" t="b">
        <f t="shared" si="113"/>
        <v>0</v>
      </c>
      <c r="J1456" s="1" t="b">
        <f t="shared" si="111"/>
        <v>0</v>
      </c>
      <c r="L1456" t="b">
        <f t="shared" si="114"/>
        <v>1</v>
      </c>
      <c r="N1456" s="1">
        <f>E1456+C1456+H1456+J1456+L1456</f>
        <v>2</v>
      </c>
    </row>
    <row r="1457" spans="1:14" x14ac:dyDescent="0.25">
      <c r="A1457" s="2">
        <v>8455</v>
      </c>
      <c r="B1457">
        <f>1*LEFT(A1457,2)</f>
        <v>84</v>
      </c>
      <c r="C1457" t="b">
        <f t="shared" si="112"/>
        <v>1</v>
      </c>
      <c r="E1457" t="b">
        <f>(1*MID(A1457,3,1))=7</f>
        <v>0</v>
      </c>
      <c r="G1457">
        <f t="shared" si="110"/>
        <v>55</v>
      </c>
      <c r="H1457" t="b">
        <f t="shared" si="113"/>
        <v>1</v>
      </c>
      <c r="J1457" s="1" t="b">
        <f t="shared" si="111"/>
        <v>0</v>
      </c>
      <c r="L1457" t="b">
        <f t="shared" si="114"/>
        <v>1</v>
      </c>
      <c r="N1457" s="1">
        <f>E1457+C1457+H1457+J1457+L1457</f>
        <v>3</v>
      </c>
    </row>
    <row r="1458" spans="1:14" x14ac:dyDescent="0.25">
      <c r="A1458" s="2">
        <v>8456</v>
      </c>
      <c r="B1458">
        <f>1*LEFT(A1458,2)</f>
        <v>84</v>
      </c>
      <c r="C1458" t="b">
        <f t="shared" si="112"/>
        <v>1</v>
      </c>
      <c r="E1458" t="b">
        <f>(1*MID(A1458,3,1))=7</f>
        <v>0</v>
      </c>
      <c r="G1458">
        <f t="shared" si="110"/>
        <v>56</v>
      </c>
      <c r="H1458" t="b">
        <f t="shared" si="113"/>
        <v>0</v>
      </c>
      <c r="J1458" s="1" t="b">
        <f t="shared" si="111"/>
        <v>0</v>
      </c>
      <c r="L1458" t="b">
        <f t="shared" si="114"/>
        <v>1</v>
      </c>
      <c r="N1458" s="1">
        <f>E1458+C1458+H1458+J1458+L1458</f>
        <v>2</v>
      </c>
    </row>
    <row r="1459" spans="1:14" x14ac:dyDescent="0.25">
      <c r="A1459" s="2">
        <v>8457</v>
      </c>
      <c r="B1459">
        <f>1*LEFT(A1459,2)</f>
        <v>84</v>
      </c>
      <c r="C1459" t="b">
        <f t="shared" si="112"/>
        <v>1</v>
      </c>
      <c r="E1459" t="b">
        <f>(1*MID(A1459,3,1))=7</f>
        <v>0</v>
      </c>
      <c r="G1459">
        <f t="shared" si="110"/>
        <v>57</v>
      </c>
      <c r="H1459" t="b">
        <f t="shared" si="113"/>
        <v>0</v>
      </c>
      <c r="J1459" s="1" t="b">
        <f t="shared" si="111"/>
        <v>0</v>
      </c>
      <c r="L1459" t="b">
        <f t="shared" si="114"/>
        <v>1</v>
      </c>
      <c r="N1459" s="1">
        <f>E1459+C1459+H1459+J1459+L1459</f>
        <v>2</v>
      </c>
    </row>
    <row r="1460" spans="1:14" x14ac:dyDescent="0.25">
      <c r="A1460" s="2">
        <v>8458</v>
      </c>
      <c r="B1460">
        <f>1*LEFT(A1460,2)</f>
        <v>84</v>
      </c>
      <c r="C1460" t="b">
        <f t="shared" si="112"/>
        <v>1</v>
      </c>
      <c r="E1460" t="b">
        <f>(1*MID(A1460,3,1))=7</f>
        <v>0</v>
      </c>
      <c r="G1460">
        <f t="shared" si="110"/>
        <v>58</v>
      </c>
      <c r="H1460" t="b">
        <f t="shared" si="113"/>
        <v>0</v>
      </c>
      <c r="J1460" s="1" t="b">
        <f t="shared" si="111"/>
        <v>0</v>
      </c>
      <c r="L1460" t="b">
        <f t="shared" si="114"/>
        <v>1</v>
      </c>
      <c r="N1460" s="1">
        <f>E1460+C1460+H1460+J1460+L1460</f>
        <v>2</v>
      </c>
    </row>
    <row r="1461" spans="1:14" x14ac:dyDescent="0.25">
      <c r="A1461" s="2">
        <v>8459</v>
      </c>
      <c r="B1461">
        <f>1*LEFT(A1461,2)</f>
        <v>84</v>
      </c>
      <c r="C1461" t="b">
        <f t="shared" si="112"/>
        <v>1</v>
      </c>
      <c r="E1461" t="b">
        <f>(1*MID(A1461,3,1))=7</f>
        <v>0</v>
      </c>
      <c r="G1461">
        <f t="shared" si="110"/>
        <v>59</v>
      </c>
      <c r="H1461" t="b">
        <f t="shared" si="113"/>
        <v>0</v>
      </c>
      <c r="J1461" s="1" t="b">
        <f t="shared" si="111"/>
        <v>0</v>
      </c>
      <c r="L1461" t="b">
        <f t="shared" si="114"/>
        <v>1</v>
      </c>
      <c r="N1461" s="1">
        <f>E1461+C1461+H1461+J1461+L1461</f>
        <v>2</v>
      </c>
    </row>
    <row r="1462" spans="1:14" x14ac:dyDescent="0.25">
      <c r="A1462" s="2">
        <v>8460</v>
      </c>
      <c r="B1462">
        <f>1*LEFT(A1462,2)</f>
        <v>84</v>
      </c>
      <c r="C1462" t="b">
        <f t="shared" si="112"/>
        <v>1</v>
      </c>
      <c r="E1462" t="b">
        <f>(1*MID(A1462,3,1))=7</f>
        <v>0</v>
      </c>
      <c r="G1462">
        <f t="shared" si="110"/>
        <v>60</v>
      </c>
      <c r="H1462" t="b">
        <f t="shared" si="113"/>
        <v>1</v>
      </c>
      <c r="J1462" s="1" t="b">
        <f t="shared" si="111"/>
        <v>1</v>
      </c>
      <c r="L1462" t="b">
        <f t="shared" si="114"/>
        <v>0</v>
      </c>
      <c r="N1462" s="1">
        <f>E1462+C1462+H1462+J1462+L1462</f>
        <v>3</v>
      </c>
    </row>
    <row r="1463" spans="1:14" x14ac:dyDescent="0.25">
      <c r="A1463" s="2">
        <v>8461</v>
      </c>
      <c r="B1463">
        <f>1*LEFT(A1463,2)</f>
        <v>84</v>
      </c>
      <c r="C1463" t="b">
        <f t="shared" si="112"/>
        <v>1</v>
      </c>
      <c r="E1463" t="b">
        <f>(1*MID(A1463,3,1))=7</f>
        <v>0</v>
      </c>
      <c r="G1463">
        <f t="shared" si="110"/>
        <v>61</v>
      </c>
      <c r="H1463" t="b">
        <f t="shared" si="113"/>
        <v>0</v>
      </c>
      <c r="J1463" s="1" t="b">
        <f t="shared" si="111"/>
        <v>0</v>
      </c>
      <c r="L1463" t="b">
        <f t="shared" si="114"/>
        <v>1</v>
      </c>
      <c r="N1463" s="1">
        <f>E1463+C1463+H1463+J1463+L1463</f>
        <v>2</v>
      </c>
    </row>
    <row r="1464" spans="1:14" x14ac:dyDescent="0.25">
      <c r="A1464" s="2">
        <v>8462</v>
      </c>
      <c r="B1464">
        <f>1*LEFT(A1464,2)</f>
        <v>84</v>
      </c>
      <c r="C1464" t="b">
        <f t="shared" si="112"/>
        <v>1</v>
      </c>
      <c r="E1464" t="b">
        <f>(1*MID(A1464,3,1))=7</f>
        <v>0</v>
      </c>
      <c r="G1464">
        <f t="shared" si="110"/>
        <v>62</v>
      </c>
      <c r="H1464" t="b">
        <f t="shared" si="113"/>
        <v>0</v>
      </c>
      <c r="J1464" s="1" t="b">
        <f t="shared" si="111"/>
        <v>0</v>
      </c>
      <c r="L1464" t="b">
        <f t="shared" si="114"/>
        <v>1</v>
      </c>
      <c r="N1464" s="1">
        <f>E1464+C1464+H1464+J1464+L1464</f>
        <v>2</v>
      </c>
    </row>
    <row r="1465" spans="1:14" x14ac:dyDescent="0.25">
      <c r="A1465" s="2">
        <v>8463</v>
      </c>
      <c r="B1465">
        <f>1*LEFT(A1465,2)</f>
        <v>84</v>
      </c>
      <c r="C1465" t="b">
        <f t="shared" si="112"/>
        <v>1</v>
      </c>
      <c r="E1465" t="b">
        <f>(1*MID(A1465,3,1))=7</f>
        <v>0</v>
      </c>
      <c r="G1465">
        <f t="shared" si="110"/>
        <v>63</v>
      </c>
      <c r="H1465" t="b">
        <f t="shared" si="113"/>
        <v>0</v>
      </c>
      <c r="J1465" s="1" t="b">
        <f t="shared" si="111"/>
        <v>0</v>
      </c>
      <c r="L1465" t="b">
        <f t="shared" si="114"/>
        <v>1</v>
      </c>
      <c r="N1465" s="1">
        <f>E1465+C1465+H1465+J1465+L1465</f>
        <v>2</v>
      </c>
    </row>
    <row r="1466" spans="1:14" x14ac:dyDescent="0.25">
      <c r="A1466" s="2">
        <v>8464</v>
      </c>
      <c r="B1466">
        <f>1*LEFT(A1466,2)</f>
        <v>84</v>
      </c>
      <c r="C1466" t="b">
        <f t="shared" si="112"/>
        <v>1</v>
      </c>
      <c r="E1466" t="b">
        <f>(1*MID(A1466,3,1))=7</f>
        <v>0</v>
      </c>
      <c r="G1466">
        <f t="shared" si="110"/>
        <v>64</v>
      </c>
      <c r="H1466" t="b">
        <f t="shared" si="113"/>
        <v>0</v>
      </c>
      <c r="J1466" s="1" t="b">
        <f t="shared" si="111"/>
        <v>0</v>
      </c>
      <c r="L1466" t="b">
        <f t="shared" si="114"/>
        <v>1</v>
      </c>
      <c r="N1466" s="1">
        <f>E1466+C1466+H1466+J1466+L1466</f>
        <v>2</v>
      </c>
    </row>
    <row r="1467" spans="1:14" x14ac:dyDescent="0.25">
      <c r="A1467" s="2">
        <v>8465</v>
      </c>
      <c r="B1467">
        <f>1*LEFT(A1467,2)</f>
        <v>84</v>
      </c>
      <c r="C1467" t="b">
        <f t="shared" si="112"/>
        <v>1</v>
      </c>
      <c r="E1467" t="b">
        <f>(1*MID(A1467,3,1))=7</f>
        <v>0</v>
      </c>
      <c r="G1467">
        <f t="shared" si="110"/>
        <v>65</v>
      </c>
      <c r="H1467" t="b">
        <f t="shared" si="113"/>
        <v>1</v>
      </c>
      <c r="J1467" s="1" t="b">
        <f t="shared" si="111"/>
        <v>0</v>
      </c>
      <c r="L1467" t="b">
        <f t="shared" si="114"/>
        <v>1</v>
      </c>
      <c r="N1467" s="1">
        <f>E1467+C1467+H1467+J1467+L1467</f>
        <v>3</v>
      </c>
    </row>
    <row r="1468" spans="1:14" x14ac:dyDescent="0.25">
      <c r="A1468" s="2">
        <v>8466</v>
      </c>
      <c r="B1468">
        <f>1*LEFT(A1468,2)</f>
        <v>84</v>
      </c>
      <c r="C1468" t="b">
        <f t="shared" si="112"/>
        <v>1</v>
      </c>
      <c r="E1468" t="b">
        <f>(1*MID(A1468,3,1))=7</f>
        <v>0</v>
      </c>
      <c r="G1468">
        <f t="shared" si="110"/>
        <v>66</v>
      </c>
      <c r="H1468" t="b">
        <f t="shared" si="113"/>
        <v>0</v>
      </c>
      <c r="J1468" s="1" t="b">
        <f t="shared" si="111"/>
        <v>0</v>
      </c>
      <c r="L1468" t="b">
        <f t="shared" si="114"/>
        <v>1</v>
      </c>
      <c r="N1468" s="1">
        <f>E1468+C1468+H1468+J1468+L1468</f>
        <v>2</v>
      </c>
    </row>
    <row r="1469" spans="1:14" x14ac:dyDescent="0.25">
      <c r="A1469" s="2">
        <v>8467</v>
      </c>
      <c r="B1469">
        <f>1*LEFT(A1469,2)</f>
        <v>84</v>
      </c>
      <c r="C1469" t="b">
        <f t="shared" si="112"/>
        <v>1</v>
      </c>
      <c r="E1469" t="b">
        <f>(1*MID(A1469,3,1))=7</f>
        <v>0</v>
      </c>
      <c r="G1469">
        <f t="shared" si="110"/>
        <v>67</v>
      </c>
      <c r="H1469" t="b">
        <f t="shared" si="113"/>
        <v>0</v>
      </c>
      <c r="J1469" s="1" t="b">
        <f t="shared" si="111"/>
        <v>0</v>
      </c>
      <c r="L1469" t="b">
        <f t="shared" si="114"/>
        <v>1</v>
      </c>
      <c r="N1469" s="1">
        <f>E1469+C1469+H1469+J1469+L1469</f>
        <v>2</v>
      </c>
    </row>
    <row r="1470" spans="1:14" x14ac:dyDescent="0.25">
      <c r="A1470" s="2">
        <v>8468</v>
      </c>
      <c r="B1470">
        <f>1*LEFT(A1470,2)</f>
        <v>84</v>
      </c>
      <c r="C1470" t="b">
        <f t="shared" si="112"/>
        <v>1</v>
      </c>
      <c r="E1470" t="b">
        <f>(1*MID(A1470,3,1))=7</f>
        <v>0</v>
      </c>
      <c r="G1470">
        <f t="shared" si="110"/>
        <v>68</v>
      </c>
      <c r="H1470" t="b">
        <f t="shared" si="113"/>
        <v>0</v>
      </c>
      <c r="J1470" s="1" t="b">
        <f t="shared" si="111"/>
        <v>0</v>
      </c>
      <c r="L1470" t="b">
        <f t="shared" si="114"/>
        <v>1</v>
      </c>
      <c r="N1470" s="1">
        <f>E1470+C1470+H1470+J1470+L1470</f>
        <v>2</v>
      </c>
    </row>
    <row r="1471" spans="1:14" x14ac:dyDescent="0.25">
      <c r="A1471" s="2">
        <v>8469</v>
      </c>
      <c r="B1471">
        <f>1*LEFT(A1471,2)</f>
        <v>84</v>
      </c>
      <c r="C1471" t="b">
        <f t="shared" si="112"/>
        <v>1</v>
      </c>
      <c r="E1471" t="b">
        <f>(1*MID(A1471,3,1))=7</f>
        <v>0</v>
      </c>
      <c r="G1471">
        <f t="shared" si="110"/>
        <v>69</v>
      </c>
      <c r="H1471" t="b">
        <f t="shared" si="113"/>
        <v>0</v>
      </c>
      <c r="J1471" s="1" t="b">
        <f t="shared" si="111"/>
        <v>1</v>
      </c>
      <c r="L1471" t="b">
        <f t="shared" si="114"/>
        <v>1</v>
      </c>
      <c r="N1471" s="1">
        <f>E1471+C1471+H1471+J1471+L1471</f>
        <v>3</v>
      </c>
    </row>
    <row r="1472" spans="1:14" x14ac:dyDescent="0.25">
      <c r="A1472" s="2">
        <v>8470</v>
      </c>
      <c r="B1472">
        <f>1*LEFT(A1472,2)</f>
        <v>84</v>
      </c>
      <c r="C1472" t="b">
        <f t="shared" si="112"/>
        <v>1</v>
      </c>
      <c r="E1472" t="b">
        <f>(1*MID(A1472,3,1))=7</f>
        <v>1</v>
      </c>
      <c r="G1472">
        <f t="shared" si="110"/>
        <v>70</v>
      </c>
      <c r="H1472" t="b">
        <f t="shared" si="113"/>
        <v>1</v>
      </c>
      <c r="J1472" s="1" t="b">
        <f t="shared" si="111"/>
        <v>0</v>
      </c>
      <c r="L1472" t="b">
        <f t="shared" si="114"/>
        <v>0</v>
      </c>
      <c r="N1472" s="1">
        <f>E1472+C1472+H1472+J1472+L1472</f>
        <v>3</v>
      </c>
    </row>
    <row r="1473" spans="1:14" x14ac:dyDescent="0.25">
      <c r="A1473" s="2">
        <v>8471</v>
      </c>
      <c r="B1473">
        <f>1*LEFT(A1473,2)</f>
        <v>84</v>
      </c>
      <c r="C1473" t="b">
        <f t="shared" si="112"/>
        <v>1</v>
      </c>
      <c r="E1473" t="b">
        <f>(1*MID(A1473,3,1))=7</f>
        <v>1</v>
      </c>
      <c r="G1473">
        <f t="shared" si="110"/>
        <v>71</v>
      </c>
      <c r="H1473" t="b">
        <f t="shared" si="113"/>
        <v>0</v>
      </c>
      <c r="J1473" s="1" t="b">
        <f t="shared" si="111"/>
        <v>0</v>
      </c>
      <c r="L1473" t="b">
        <f t="shared" si="114"/>
        <v>1</v>
      </c>
      <c r="N1473" s="1">
        <f>E1473+C1473+H1473+J1473+L1473</f>
        <v>3</v>
      </c>
    </row>
    <row r="1474" spans="1:14" x14ac:dyDescent="0.25">
      <c r="A1474" s="2">
        <v>8472</v>
      </c>
      <c r="B1474">
        <f>1*LEFT(A1474,2)</f>
        <v>84</v>
      </c>
      <c r="C1474" t="b">
        <f t="shared" si="112"/>
        <v>1</v>
      </c>
      <c r="E1474" t="b">
        <f>(1*MID(A1474,3,1))=7</f>
        <v>1</v>
      </c>
      <c r="G1474">
        <f t="shared" ref="G1474:G1537" si="115">1*MID(A1474,3,2)</f>
        <v>72</v>
      </c>
      <c r="H1474" t="b">
        <f t="shared" si="113"/>
        <v>0</v>
      </c>
      <c r="J1474" s="1" t="b">
        <f t="shared" ref="J1474:J1537" si="116">A1474=9*INT(A1474/9)</f>
        <v>0</v>
      </c>
      <c r="L1474" t="b">
        <f t="shared" si="114"/>
        <v>1</v>
      </c>
      <c r="N1474" s="1">
        <f>E1474+C1474+H1474+J1474+L1474</f>
        <v>3</v>
      </c>
    </row>
    <row r="1475" spans="1:14" x14ac:dyDescent="0.25">
      <c r="A1475" s="2">
        <v>8473</v>
      </c>
      <c r="B1475">
        <f>1*LEFT(A1475,2)</f>
        <v>84</v>
      </c>
      <c r="C1475" t="b">
        <f t="shared" ref="C1475:C1538" si="117">B1475=3*INT(B1475/3)</f>
        <v>1</v>
      </c>
      <c r="E1475" t="b">
        <f>(1*MID(A1475,3,1))=7</f>
        <v>1</v>
      </c>
      <c r="G1475">
        <f t="shared" si="115"/>
        <v>73</v>
      </c>
      <c r="H1475" t="b">
        <f t="shared" ref="H1475:H1538" si="118">G1475=5*INT(G1475/5)</f>
        <v>0</v>
      </c>
      <c r="J1475" s="1" t="b">
        <f t="shared" si="116"/>
        <v>0</v>
      </c>
      <c r="L1475" t="b">
        <f t="shared" ref="L1475:L1538" si="119">A1475=1*SUBSTITUTE(A1475,"0",)</f>
        <v>1</v>
      </c>
      <c r="N1475" s="1">
        <f>E1475+C1475+H1475+J1475+L1475</f>
        <v>3</v>
      </c>
    </row>
    <row r="1476" spans="1:14" x14ac:dyDescent="0.25">
      <c r="A1476" s="2">
        <v>8474</v>
      </c>
      <c r="B1476">
        <f>1*LEFT(A1476,2)</f>
        <v>84</v>
      </c>
      <c r="C1476" t="b">
        <f t="shared" si="117"/>
        <v>1</v>
      </c>
      <c r="E1476" t="b">
        <f>(1*MID(A1476,3,1))=7</f>
        <v>1</v>
      </c>
      <c r="G1476">
        <f t="shared" si="115"/>
        <v>74</v>
      </c>
      <c r="H1476" t="b">
        <f t="shared" si="118"/>
        <v>0</v>
      </c>
      <c r="J1476" s="1" t="b">
        <f t="shared" si="116"/>
        <v>0</v>
      </c>
      <c r="L1476" t="b">
        <f t="shared" si="119"/>
        <v>1</v>
      </c>
      <c r="N1476" s="1">
        <f>E1476+C1476+H1476+J1476+L1476</f>
        <v>3</v>
      </c>
    </row>
    <row r="1477" spans="1:14" x14ac:dyDescent="0.25">
      <c r="A1477" s="2">
        <v>8475</v>
      </c>
      <c r="B1477">
        <f>1*LEFT(A1477,2)</f>
        <v>84</v>
      </c>
      <c r="C1477" t="b">
        <f t="shared" si="117"/>
        <v>1</v>
      </c>
      <c r="E1477" t="b">
        <f>(1*MID(A1477,3,1))=7</f>
        <v>1</v>
      </c>
      <c r="G1477">
        <f t="shared" si="115"/>
        <v>75</v>
      </c>
      <c r="H1477" t="b">
        <f t="shared" si="118"/>
        <v>1</v>
      </c>
      <c r="J1477" s="1" t="b">
        <f t="shared" si="116"/>
        <v>0</v>
      </c>
      <c r="L1477" t="b">
        <f t="shared" si="119"/>
        <v>1</v>
      </c>
      <c r="N1477" s="1">
        <f>E1477+C1477+H1477+J1477+L1477</f>
        <v>4</v>
      </c>
    </row>
    <row r="1478" spans="1:14" x14ac:dyDescent="0.25">
      <c r="A1478" s="2">
        <v>8476</v>
      </c>
      <c r="B1478">
        <f>1*LEFT(A1478,2)</f>
        <v>84</v>
      </c>
      <c r="C1478" t="b">
        <f t="shared" si="117"/>
        <v>1</v>
      </c>
      <c r="E1478" t="b">
        <f>(1*MID(A1478,3,1))=7</f>
        <v>1</v>
      </c>
      <c r="G1478">
        <f t="shared" si="115"/>
        <v>76</v>
      </c>
      <c r="H1478" t="b">
        <f t="shared" si="118"/>
        <v>0</v>
      </c>
      <c r="J1478" s="1" t="b">
        <f t="shared" si="116"/>
        <v>0</v>
      </c>
      <c r="L1478" t="b">
        <f t="shared" si="119"/>
        <v>1</v>
      </c>
      <c r="N1478" s="1">
        <f>E1478+C1478+H1478+J1478+L1478</f>
        <v>3</v>
      </c>
    </row>
    <row r="1479" spans="1:14" x14ac:dyDescent="0.25">
      <c r="A1479" s="2">
        <v>8477</v>
      </c>
      <c r="B1479">
        <f>1*LEFT(A1479,2)</f>
        <v>84</v>
      </c>
      <c r="C1479" t="b">
        <f t="shared" si="117"/>
        <v>1</v>
      </c>
      <c r="E1479" t="b">
        <f>(1*MID(A1479,3,1))=7</f>
        <v>1</v>
      </c>
      <c r="G1479">
        <f t="shared" si="115"/>
        <v>77</v>
      </c>
      <c r="H1479" t="b">
        <f t="shared" si="118"/>
        <v>0</v>
      </c>
      <c r="J1479" s="1" t="b">
        <f t="shared" si="116"/>
        <v>0</v>
      </c>
      <c r="L1479" t="b">
        <f t="shared" si="119"/>
        <v>1</v>
      </c>
      <c r="N1479" s="1">
        <f>E1479+C1479+H1479+J1479+L1479</f>
        <v>3</v>
      </c>
    </row>
    <row r="1480" spans="1:14" x14ac:dyDescent="0.25">
      <c r="A1480" s="2">
        <v>8478</v>
      </c>
      <c r="B1480">
        <f>1*LEFT(A1480,2)</f>
        <v>84</v>
      </c>
      <c r="C1480" t="b">
        <f t="shared" si="117"/>
        <v>1</v>
      </c>
      <c r="E1480" t="b">
        <f>(1*MID(A1480,3,1))=7</f>
        <v>1</v>
      </c>
      <c r="G1480">
        <f t="shared" si="115"/>
        <v>78</v>
      </c>
      <c r="H1480" t="b">
        <f t="shared" si="118"/>
        <v>0</v>
      </c>
      <c r="J1480" s="1" t="b">
        <f t="shared" si="116"/>
        <v>1</v>
      </c>
      <c r="L1480" t="b">
        <f t="shared" si="119"/>
        <v>1</v>
      </c>
      <c r="N1480" s="1">
        <f>E1480+C1480+H1480+J1480+L1480</f>
        <v>4</v>
      </c>
    </row>
    <row r="1481" spans="1:14" x14ac:dyDescent="0.25">
      <c r="A1481" s="2">
        <v>8479</v>
      </c>
      <c r="B1481">
        <f>1*LEFT(A1481,2)</f>
        <v>84</v>
      </c>
      <c r="C1481" t="b">
        <f t="shared" si="117"/>
        <v>1</v>
      </c>
      <c r="E1481" t="b">
        <f>(1*MID(A1481,3,1))=7</f>
        <v>1</v>
      </c>
      <c r="G1481">
        <f t="shared" si="115"/>
        <v>79</v>
      </c>
      <c r="H1481" t="b">
        <f t="shared" si="118"/>
        <v>0</v>
      </c>
      <c r="J1481" s="1" t="b">
        <f t="shared" si="116"/>
        <v>0</v>
      </c>
      <c r="L1481" t="b">
        <f t="shared" si="119"/>
        <v>1</v>
      </c>
      <c r="N1481" s="1">
        <f>E1481+C1481+H1481+J1481+L1481</f>
        <v>3</v>
      </c>
    </row>
    <row r="1482" spans="1:14" x14ac:dyDescent="0.25">
      <c r="A1482" s="2">
        <v>8480</v>
      </c>
      <c r="B1482">
        <f>1*LEFT(A1482,2)</f>
        <v>84</v>
      </c>
      <c r="C1482" t="b">
        <f t="shared" si="117"/>
        <v>1</v>
      </c>
      <c r="E1482" t="b">
        <f>(1*MID(A1482,3,1))=7</f>
        <v>0</v>
      </c>
      <c r="G1482">
        <f t="shared" si="115"/>
        <v>80</v>
      </c>
      <c r="H1482" t="b">
        <f t="shared" si="118"/>
        <v>1</v>
      </c>
      <c r="J1482" s="1" t="b">
        <f t="shared" si="116"/>
        <v>0</v>
      </c>
      <c r="L1482" t="b">
        <f t="shared" si="119"/>
        <v>0</v>
      </c>
      <c r="N1482" s="1">
        <f>E1482+C1482+H1482+J1482+L1482</f>
        <v>2</v>
      </c>
    </row>
    <row r="1483" spans="1:14" x14ac:dyDescent="0.25">
      <c r="A1483" s="2">
        <v>8481</v>
      </c>
      <c r="B1483">
        <f>1*LEFT(A1483,2)</f>
        <v>84</v>
      </c>
      <c r="C1483" t="b">
        <f t="shared" si="117"/>
        <v>1</v>
      </c>
      <c r="E1483" t="b">
        <f>(1*MID(A1483,3,1))=7</f>
        <v>0</v>
      </c>
      <c r="G1483">
        <f t="shared" si="115"/>
        <v>81</v>
      </c>
      <c r="H1483" t="b">
        <f t="shared" si="118"/>
        <v>0</v>
      </c>
      <c r="J1483" s="1" t="b">
        <f t="shared" si="116"/>
        <v>0</v>
      </c>
      <c r="L1483" t="b">
        <f t="shared" si="119"/>
        <v>1</v>
      </c>
      <c r="N1483" s="1">
        <f>E1483+C1483+H1483+J1483+L1483</f>
        <v>2</v>
      </c>
    </row>
    <row r="1484" spans="1:14" x14ac:dyDescent="0.25">
      <c r="A1484" s="2">
        <v>8482</v>
      </c>
      <c r="B1484">
        <f>1*LEFT(A1484,2)</f>
        <v>84</v>
      </c>
      <c r="C1484" t="b">
        <f t="shared" si="117"/>
        <v>1</v>
      </c>
      <c r="E1484" t="b">
        <f>(1*MID(A1484,3,1))=7</f>
        <v>0</v>
      </c>
      <c r="G1484">
        <f t="shared" si="115"/>
        <v>82</v>
      </c>
      <c r="H1484" t="b">
        <f t="shared" si="118"/>
        <v>0</v>
      </c>
      <c r="J1484" s="1" t="b">
        <f t="shared" si="116"/>
        <v>0</v>
      </c>
      <c r="L1484" t="b">
        <f t="shared" si="119"/>
        <v>1</v>
      </c>
      <c r="N1484" s="1">
        <f>E1484+C1484+H1484+J1484+L1484</f>
        <v>2</v>
      </c>
    </row>
    <row r="1485" spans="1:14" x14ac:dyDescent="0.25">
      <c r="A1485" s="2">
        <v>8483</v>
      </c>
      <c r="B1485">
        <f>1*LEFT(A1485,2)</f>
        <v>84</v>
      </c>
      <c r="C1485" t="b">
        <f t="shared" si="117"/>
        <v>1</v>
      </c>
      <c r="E1485" t="b">
        <f>(1*MID(A1485,3,1))=7</f>
        <v>0</v>
      </c>
      <c r="G1485">
        <f t="shared" si="115"/>
        <v>83</v>
      </c>
      <c r="H1485" t="b">
        <f t="shared" si="118"/>
        <v>0</v>
      </c>
      <c r="J1485" s="1" t="b">
        <f t="shared" si="116"/>
        <v>0</v>
      </c>
      <c r="L1485" t="b">
        <f t="shared" si="119"/>
        <v>1</v>
      </c>
      <c r="N1485" s="1">
        <f>E1485+C1485+H1485+J1485+L1485</f>
        <v>2</v>
      </c>
    </row>
    <row r="1486" spans="1:14" x14ac:dyDescent="0.25">
      <c r="A1486" s="2">
        <v>8484</v>
      </c>
      <c r="B1486">
        <f>1*LEFT(A1486,2)</f>
        <v>84</v>
      </c>
      <c r="C1486" t="b">
        <f t="shared" si="117"/>
        <v>1</v>
      </c>
      <c r="E1486" t="b">
        <f>(1*MID(A1486,3,1))=7</f>
        <v>0</v>
      </c>
      <c r="G1486">
        <f t="shared" si="115"/>
        <v>84</v>
      </c>
      <c r="H1486" t="b">
        <f t="shared" si="118"/>
        <v>0</v>
      </c>
      <c r="J1486" s="1" t="b">
        <f t="shared" si="116"/>
        <v>0</v>
      </c>
      <c r="L1486" t="b">
        <f t="shared" si="119"/>
        <v>1</v>
      </c>
      <c r="N1486" s="1">
        <f>E1486+C1486+H1486+J1486+L1486</f>
        <v>2</v>
      </c>
    </row>
    <row r="1487" spans="1:14" x14ac:dyDescent="0.25">
      <c r="A1487" s="2">
        <v>8485</v>
      </c>
      <c r="B1487">
        <f>1*LEFT(A1487,2)</f>
        <v>84</v>
      </c>
      <c r="C1487" t="b">
        <f t="shared" si="117"/>
        <v>1</v>
      </c>
      <c r="E1487" t="b">
        <f>(1*MID(A1487,3,1))=7</f>
        <v>0</v>
      </c>
      <c r="G1487">
        <f t="shared" si="115"/>
        <v>85</v>
      </c>
      <c r="H1487" t="b">
        <f t="shared" si="118"/>
        <v>1</v>
      </c>
      <c r="J1487" s="1" t="b">
        <f t="shared" si="116"/>
        <v>0</v>
      </c>
      <c r="L1487" t="b">
        <f t="shared" si="119"/>
        <v>1</v>
      </c>
      <c r="N1487" s="1">
        <f>E1487+C1487+H1487+J1487+L1487</f>
        <v>3</v>
      </c>
    </row>
    <row r="1488" spans="1:14" x14ac:dyDescent="0.25">
      <c r="A1488" s="2">
        <v>8486</v>
      </c>
      <c r="B1488">
        <f>1*LEFT(A1488,2)</f>
        <v>84</v>
      </c>
      <c r="C1488" t="b">
        <f t="shared" si="117"/>
        <v>1</v>
      </c>
      <c r="E1488" t="b">
        <f>(1*MID(A1488,3,1))=7</f>
        <v>0</v>
      </c>
      <c r="G1488">
        <f t="shared" si="115"/>
        <v>86</v>
      </c>
      <c r="H1488" t="b">
        <f t="shared" si="118"/>
        <v>0</v>
      </c>
      <c r="J1488" s="1" t="b">
        <f t="shared" si="116"/>
        <v>0</v>
      </c>
      <c r="L1488" t="b">
        <f t="shared" si="119"/>
        <v>1</v>
      </c>
      <c r="N1488" s="1">
        <f>E1488+C1488+H1488+J1488+L1488</f>
        <v>2</v>
      </c>
    </row>
    <row r="1489" spans="1:14" x14ac:dyDescent="0.25">
      <c r="A1489" s="2">
        <v>8487</v>
      </c>
      <c r="B1489">
        <f>1*LEFT(A1489,2)</f>
        <v>84</v>
      </c>
      <c r="C1489" t="b">
        <f t="shared" si="117"/>
        <v>1</v>
      </c>
      <c r="E1489" t="b">
        <f>(1*MID(A1489,3,1))=7</f>
        <v>0</v>
      </c>
      <c r="G1489">
        <f t="shared" si="115"/>
        <v>87</v>
      </c>
      <c r="H1489" t="b">
        <f t="shared" si="118"/>
        <v>0</v>
      </c>
      <c r="J1489" s="1" t="b">
        <f t="shared" si="116"/>
        <v>1</v>
      </c>
      <c r="L1489" t="b">
        <f t="shared" si="119"/>
        <v>1</v>
      </c>
      <c r="N1489" s="1">
        <f>E1489+C1489+H1489+J1489+L1489</f>
        <v>3</v>
      </c>
    </row>
    <row r="1490" spans="1:14" x14ac:dyDescent="0.25">
      <c r="A1490" s="2">
        <v>8488</v>
      </c>
      <c r="B1490">
        <f>1*LEFT(A1490,2)</f>
        <v>84</v>
      </c>
      <c r="C1490" t="b">
        <f t="shared" si="117"/>
        <v>1</v>
      </c>
      <c r="E1490" t="b">
        <f>(1*MID(A1490,3,1))=7</f>
        <v>0</v>
      </c>
      <c r="G1490">
        <f t="shared" si="115"/>
        <v>88</v>
      </c>
      <c r="H1490" t="b">
        <f t="shared" si="118"/>
        <v>0</v>
      </c>
      <c r="J1490" s="1" t="b">
        <f t="shared" si="116"/>
        <v>0</v>
      </c>
      <c r="L1490" t="b">
        <f t="shared" si="119"/>
        <v>1</v>
      </c>
      <c r="N1490" s="1">
        <f>E1490+C1490+H1490+J1490+L1490</f>
        <v>2</v>
      </c>
    </row>
    <row r="1491" spans="1:14" x14ac:dyDescent="0.25">
      <c r="A1491" s="2">
        <v>8489</v>
      </c>
      <c r="B1491">
        <f>1*LEFT(A1491,2)</f>
        <v>84</v>
      </c>
      <c r="C1491" t="b">
        <f t="shared" si="117"/>
        <v>1</v>
      </c>
      <c r="E1491" t="b">
        <f>(1*MID(A1491,3,1))=7</f>
        <v>0</v>
      </c>
      <c r="G1491">
        <f t="shared" si="115"/>
        <v>89</v>
      </c>
      <c r="H1491" t="b">
        <f t="shared" si="118"/>
        <v>0</v>
      </c>
      <c r="J1491" s="1" t="b">
        <f t="shared" si="116"/>
        <v>0</v>
      </c>
      <c r="L1491" t="b">
        <f t="shared" si="119"/>
        <v>1</v>
      </c>
      <c r="N1491" s="1">
        <f>E1491+C1491+H1491+J1491+L1491</f>
        <v>2</v>
      </c>
    </row>
    <row r="1492" spans="1:14" x14ac:dyDescent="0.25">
      <c r="A1492" s="2">
        <v>8490</v>
      </c>
      <c r="B1492">
        <f>1*LEFT(A1492,2)</f>
        <v>84</v>
      </c>
      <c r="C1492" t="b">
        <f t="shared" si="117"/>
        <v>1</v>
      </c>
      <c r="E1492" t="b">
        <f>(1*MID(A1492,3,1))=7</f>
        <v>0</v>
      </c>
      <c r="G1492">
        <f t="shared" si="115"/>
        <v>90</v>
      </c>
      <c r="H1492" t="b">
        <f t="shared" si="118"/>
        <v>1</v>
      </c>
      <c r="J1492" s="1" t="b">
        <f t="shared" si="116"/>
        <v>0</v>
      </c>
      <c r="L1492" t="b">
        <f t="shared" si="119"/>
        <v>0</v>
      </c>
      <c r="N1492" s="1">
        <f>E1492+C1492+H1492+J1492+L1492</f>
        <v>2</v>
      </c>
    </row>
    <row r="1493" spans="1:14" x14ac:dyDescent="0.25">
      <c r="A1493" s="2">
        <v>8491</v>
      </c>
      <c r="B1493">
        <f>1*LEFT(A1493,2)</f>
        <v>84</v>
      </c>
      <c r="C1493" t="b">
        <f t="shared" si="117"/>
        <v>1</v>
      </c>
      <c r="E1493" t="b">
        <f>(1*MID(A1493,3,1))=7</f>
        <v>0</v>
      </c>
      <c r="G1493">
        <f t="shared" si="115"/>
        <v>91</v>
      </c>
      <c r="H1493" t="b">
        <f t="shared" si="118"/>
        <v>0</v>
      </c>
      <c r="J1493" s="1" t="b">
        <f t="shared" si="116"/>
        <v>0</v>
      </c>
      <c r="L1493" t="b">
        <f t="shared" si="119"/>
        <v>1</v>
      </c>
      <c r="N1493" s="1">
        <f>E1493+C1493+H1493+J1493+L1493</f>
        <v>2</v>
      </c>
    </row>
    <row r="1494" spans="1:14" x14ac:dyDescent="0.25">
      <c r="A1494" s="2">
        <v>8492</v>
      </c>
      <c r="B1494">
        <f>1*LEFT(A1494,2)</f>
        <v>84</v>
      </c>
      <c r="C1494" t="b">
        <f t="shared" si="117"/>
        <v>1</v>
      </c>
      <c r="E1494" t="b">
        <f>(1*MID(A1494,3,1))=7</f>
        <v>0</v>
      </c>
      <c r="G1494">
        <f t="shared" si="115"/>
        <v>92</v>
      </c>
      <c r="H1494" t="b">
        <f t="shared" si="118"/>
        <v>0</v>
      </c>
      <c r="J1494" s="1" t="b">
        <f t="shared" si="116"/>
        <v>0</v>
      </c>
      <c r="L1494" t="b">
        <f t="shared" si="119"/>
        <v>1</v>
      </c>
      <c r="N1494" s="1">
        <f>E1494+C1494+H1494+J1494+L1494</f>
        <v>2</v>
      </c>
    </row>
    <row r="1495" spans="1:14" x14ac:dyDescent="0.25">
      <c r="A1495" s="2">
        <v>8493</v>
      </c>
      <c r="B1495">
        <f>1*LEFT(A1495,2)</f>
        <v>84</v>
      </c>
      <c r="C1495" t="b">
        <f t="shared" si="117"/>
        <v>1</v>
      </c>
      <c r="E1495" t="b">
        <f>(1*MID(A1495,3,1))=7</f>
        <v>0</v>
      </c>
      <c r="G1495">
        <f t="shared" si="115"/>
        <v>93</v>
      </c>
      <c r="H1495" t="b">
        <f t="shared" si="118"/>
        <v>0</v>
      </c>
      <c r="J1495" s="1" t="b">
        <f t="shared" si="116"/>
        <v>0</v>
      </c>
      <c r="L1495" t="b">
        <f t="shared" si="119"/>
        <v>1</v>
      </c>
      <c r="N1495" s="1">
        <f>E1495+C1495+H1495+J1495+L1495</f>
        <v>2</v>
      </c>
    </row>
    <row r="1496" spans="1:14" x14ac:dyDescent="0.25">
      <c r="A1496" s="2">
        <v>8494</v>
      </c>
      <c r="B1496">
        <f>1*LEFT(A1496,2)</f>
        <v>84</v>
      </c>
      <c r="C1496" t="b">
        <f t="shared" si="117"/>
        <v>1</v>
      </c>
      <c r="E1496" t="b">
        <f>(1*MID(A1496,3,1))=7</f>
        <v>0</v>
      </c>
      <c r="G1496">
        <f t="shared" si="115"/>
        <v>94</v>
      </c>
      <c r="H1496" t="b">
        <f t="shared" si="118"/>
        <v>0</v>
      </c>
      <c r="J1496" s="1" t="b">
        <f t="shared" si="116"/>
        <v>0</v>
      </c>
      <c r="L1496" t="b">
        <f t="shared" si="119"/>
        <v>1</v>
      </c>
      <c r="N1496" s="1">
        <f>E1496+C1496+H1496+J1496+L1496</f>
        <v>2</v>
      </c>
    </row>
    <row r="1497" spans="1:14" x14ac:dyDescent="0.25">
      <c r="A1497" s="2">
        <v>8495</v>
      </c>
      <c r="B1497">
        <f>1*LEFT(A1497,2)</f>
        <v>84</v>
      </c>
      <c r="C1497" t="b">
        <f t="shared" si="117"/>
        <v>1</v>
      </c>
      <c r="E1497" t="b">
        <f>(1*MID(A1497,3,1))=7</f>
        <v>0</v>
      </c>
      <c r="G1497">
        <f t="shared" si="115"/>
        <v>95</v>
      </c>
      <c r="H1497" t="b">
        <f t="shared" si="118"/>
        <v>1</v>
      </c>
      <c r="J1497" s="1" t="b">
        <f t="shared" si="116"/>
        <v>0</v>
      </c>
      <c r="L1497" t="b">
        <f t="shared" si="119"/>
        <v>1</v>
      </c>
      <c r="N1497" s="1">
        <f>E1497+C1497+H1497+J1497+L1497</f>
        <v>3</v>
      </c>
    </row>
    <row r="1498" spans="1:14" x14ac:dyDescent="0.25">
      <c r="A1498" s="2">
        <v>8496</v>
      </c>
      <c r="B1498">
        <f>1*LEFT(A1498,2)</f>
        <v>84</v>
      </c>
      <c r="C1498" t="b">
        <f t="shared" si="117"/>
        <v>1</v>
      </c>
      <c r="E1498" t="b">
        <f>(1*MID(A1498,3,1))=7</f>
        <v>0</v>
      </c>
      <c r="G1498">
        <f t="shared" si="115"/>
        <v>96</v>
      </c>
      <c r="H1498" t="b">
        <f t="shared" si="118"/>
        <v>0</v>
      </c>
      <c r="J1498" s="1" t="b">
        <f t="shared" si="116"/>
        <v>1</v>
      </c>
      <c r="L1498" t="b">
        <f t="shared" si="119"/>
        <v>1</v>
      </c>
      <c r="N1498" s="1">
        <f>E1498+C1498+H1498+J1498+L1498</f>
        <v>3</v>
      </c>
    </row>
    <row r="1499" spans="1:14" x14ac:dyDescent="0.25">
      <c r="A1499" s="2">
        <v>8497</v>
      </c>
      <c r="B1499">
        <f>1*LEFT(A1499,2)</f>
        <v>84</v>
      </c>
      <c r="C1499" t="b">
        <f t="shared" si="117"/>
        <v>1</v>
      </c>
      <c r="E1499" t="b">
        <f>(1*MID(A1499,3,1))=7</f>
        <v>0</v>
      </c>
      <c r="G1499">
        <f t="shared" si="115"/>
        <v>97</v>
      </c>
      <c r="H1499" t="b">
        <f t="shared" si="118"/>
        <v>0</v>
      </c>
      <c r="J1499" s="1" t="b">
        <f t="shared" si="116"/>
        <v>0</v>
      </c>
      <c r="L1499" t="b">
        <f t="shared" si="119"/>
        <v>1</v>
      </c>
      <c r="N1499" s="1">
        <f>E1499+C1499+H1499+J1499+L1499</f>
        <v>2</v>
      </c>
    </row>
    <row r="1500" spans="1:14" x14ac:dyDescent="0.25">
      <c r="A1500" s="2">
        <v>8498</v>
      </c>
      <c r="B1500">
        <f>1*LEFT(A1500,2)</f>
        <v>84</v>
      </c>
      <c r="C1500" t="b">
        <f t="shared" si="117"/>
        <v>1</v>
      </c>
      <c r="E1500" t="b">
        <f>(1*MID(A1500,3,1))=7</f>
        <v>0</v>
      </c>
      <c r="G1500">
        <f t="shared" si="115"/>
        <v>98</v>
      </c>
      <c r="H1500" t="b">
        <f t="shared" si="118"/>
        <v>0</v>
      </c>
      <c r="J1500" s="1" t="b">
        <f t="shared" si="116"/>
        <v>0</v>
      </c>
      <c r="L1500" t="b">
        <f t="shared" si="119"/>
        <v>1</v>
      </c>
      <c r="N1500" s="1">
        <f>E1500+C1500+H1500+J1500+L1500</f>
        <v>2</v>
      </c>
    </row>
    <row r="1501" spans="1:14" x14ac:dyDescent="0.25">
      <c r="A1501" s="2">
        <v>8499</v>
      </c>
      <c r="B1501">
        <f>1*LEFT(A1501,2)</f>
        <v>84</v>
      </c>
      <c r="C1501" t="b">
        <f t="shared" si="117"/>
        <v>1</v>
      </c>
      <c r="E1501" t="b">
        <f>(1*MID(A1501,3,1))=7</f>
        <v>0</v>
      </c>
      <c r="G1501">
        <f t="shared" si="115"/>
        <v>99</v>
      </c>
      <c r="H1501" t="b">
        <f t="shared" si="118"/>
        <v>0</v>
      </c>
      <c r="J1501" s="1" t="b">
        <f t="shared" si="116"/>
        <v>0</v>
      </c>
      <c r="L1501" t="b">
        <f t="shared" si="119"/>
        <v>1</v>
      </c>
      <c r="N1501" s="1">
        <f>E1501+C1501+H1501+J1501+L1501</f>
        <v>2</v>
      </c>
    </row>
    <row r="1502" spans="1:14" x14ac:dyDescent="0.25">
      <c r="A1502" s="2">
        <v>8500</v>
      </c>
      <c r="B1502">
        <f>1*LEFT(A1502,2)</f>
        <v>85</v>
      </c>
      <c r="C1502" t="b">
        <f t="shared" si="117"/>
        <v>0</v>
      </c>
      <c r="E1502" t="b">
        <f>(1*MID(A1502,3,1))=7</f>
        <v>0</v>
      </c>
      <c r="G1502">
        <f t="shared" si="115"/>
        <v>0</v>
      </c>
      <c r="H1502" t="b">
        <f t="shared" si="118"/>
        <v>1</v>
      </c>
      <c r="J1502" s="1" t="b">
        <f t="shared" si="116"/>
        <v>0</v>
      </c>
      <c r="L1502" t="b">
        <f t="shared" si="119"/>
        <v>0</v>
      </c>
      <c r="N1502" s="1">
        <f>E1502+C1502+H1502+J1502+L1502</f>
        <v>1</v>
      </c>
    </row>
    <row r="1503" spans="1:14" x14ac:dyDescent="0.25">
      <c r="A1503" s="2">
        <v>8501</v>
      </c>
      <c r="B1503">
        <f>1*LEFT(A1503,2)</f>
        <v>85</v>
      </c>
      <c r="C1503" t="b">
        <f t="shared" si="117"/>
        <v>0</v>
      </c>
      <c r="E1503" t="b">
        <f>(1*MID(A1503,3,1))=7</f>
        <v>0</v>
      </c>
      <c r="G1503">
        <f t="shared" si="115"/>
        <v>1</v>
      </c>
      <c r="H1503" t="b">
        <f t="shared" si="118"/>
        <v>0</v>
      </c>
      <c r="J1503" s="1" t="b">
        <f t="shared" si="116"/>
        <v>0</v>
      </c>
      <c r="L1503" t="b">
        <f t="shared" si="119"/>
        <v>0</v>
      </c>
      <c r="N1503" s="1">
        <f>E1503+C1503+H1503+J1503+L1503</f>
        <v>0</v>
      </c>
    </row>
    <row r="1504" spans="1:14" x14ac:dyDescent="0.25">
      <c r="A1504" s="2">
        <v>8502</v>
      </c>
      <c r="B1504">
        <f>1*LEFT(A1504,2)</f>
        <v>85</v>
      </c>
      <c r="C1504" t="b">
        <f t="shared" si="117"/>
        <v>0</v>
      </c>
      <c r="E1504" t="b">
        <f>(1*MID(A1504,3,1))=7</f>
        <v>0</v>
      </c>
      <c r="G1504">
        <f t="shared" si="115"/>
        <v>2</v>
      </c>
      <c r="H1504" t="b">
        <f t="shared" si="118"/>
        <v>0</v>
      </c>
      <c r="J1504" s="1" t="b">
        <f t="shared" si="116"/>
        <v>0</v>
      </c>
      <c r="L1504" t="b">
        <f t="shared" si="119"/>
        <v>0</v>
      </c>
      <c r="N1504" s="1">
        <f>E1504+C1504+H1504+J1504+L1504</f>
        <v>0</v>
      </c>
    </row>
    <row r="1505" spans="1:14" x14ac:dyDescent="0.25">
      <c r="A1505" s="2">
        <v>8503</v>
      </c>
      <c r="B1505">
        <f>1*LEFT(A1505,2)</f>
        <v>85</v>
      </c>
      <c r="C1505" t="b">
        <f t="shared" si="117"/>
        <v>0</v>
      </c>
      <c r="E1505" t="b">
        <f>(1*MID(A1505,3,1))=7</f>
        <v>0</v>
      </c>
      <c r="G1505">
        <f t="shared" si="115"/>
        <v>3</v>
      </c>
      <c r="H1505" t="b">
        <f t="shared" si="118"/>
        <v>0</v>
      </c>
      <c r="J1505" s="1" t="b">
        <f t="shared" si="116"/>
        <v>0</v>
      </c>
      <c r="L1505" t="b">
        <f t="shared" si="119"/>
        <v>0</v>
      </c>
      <c r="N1505" s="1">
        <f>E1505+C1505+H1505+J1505+L1505</f>
        <v>0</v>
      </c>
    </row>
    <row r="1506" spans="1:14" x14ac:dyDescent="0.25">
      <c r="A1506" s="2">
        <v>8504</v>
      </c>
      <c r="B1506">
        <f>1*LEFT(A1506,2)</f>
        <v>85</v>
      </c>
      <c r="C1506" t="b">
        <f t="shared" si="117"/>
        <v>0</v>
      </c>
      <c r="E1506" t="b">
        <f>(1*MID(A1506,3,1))=7</f>
        <v>0</v>
      </c>
      <c r="G1506">
        <f t="shared" si="115"/>
        <v>4</v>
      </c>
      <c r="H1506" t="b">
        <f t="shared" si="118"/>
        <v>0</v>
      </c>
      <c r="J1506" s="1" t="b">
        <f t="shared" si="116"/>
        <v>0</v>
      </c>
      <c r="L1506" t="b">
        <f t="shared" si="119"/>
        <v>0</v>
      </c>
      <c r="N1506" s="1">
        <f>E1506+C1506+H1506+J1506+L1506</f>
        <v>0</v>
      </c>
    </row>
    <row r="1507" spans="1:14" x14ac:dyDescent="0.25">
      <c r="A1507" s="2">
        <v>8505</v>
      </c>
      <c r="B1507">
        <f>1*LEFT(A1507,2)</f>
        <v>85</v>
      </c>
      <c r="C1507" t="b">
        <f t="shared" si="117"/>
        <v>0</v>
      </c>
      <c r="E1507" t="b">
        <f>(1*MID(A1507,3,1))=7</f>
        <v>0</v>
      </c>
      <c r="G1507">
        <f t="shared" si="115"/>
        <v>5</v>
      </c>
      <c r="H1507" t="b">
        <f t="shared" si="118"/>
        <v>1</v>
      </c>
      <c r="J1507" s="1" t="b">
        <f t="shared" si="116"/>
        <v>1</v>
      </c>
      <c r="L1507" t="b">
        <f t="shared" si="119"/>
        <v>0</v>
      </c>
      <c r="N1507" s="1">
        <f>E1507+C1507+H1507+J1507+L1507</f>
        <v>2</v>
      </c>
    </row>
    <row r="1508" spans="1:14" x14ac:dyDescent="0.25">
      <c r="A1508" s="2">
        <v>8506</v>
      </c>
      <c r="B1508">
        <f>1*LEFT(A1508,2)</f>
        <v>85</v>
      </c>
      <c r="C1508" t="b">
        <f t="shared" si="117"/>
        <v>0</v>
      </c>
      <c r="E1508" t="b">
        <f>(1*MID(A1508,3,1))=7</f>
        <v>0</v>
      </c>
      <c r="G1508">
        <f t="shared" si="115"/>
        <v>6</v>
      </c>
      <c r="H1508" t="b">
        <f t="shared" si="118"/>
        <v>0</v>
      </c>
      <c r="J1508" s="1" t="b">
        <f t="shared" si="116"/>
        <v>0</v>
      </c>
      <c r="L1508" t="b">
        <f t="shared" si="119"/>
        <v>0</v>
      </c>
      <c r="N1508" s="1">
        <f>E1508+C1508+H1508+J1508+L1508</f>
        <v>0</v>
      </c>
    </row>
    <row r="1509" spans="1:14" x14ac:dyDescent="0.25">
      <c r="A1509" s="2">
        <v>8507</v>
      </c>
      <c r="B1509">
        <f>1*LEFT(A1509,2)</f>
        <v>85</v>
      </c>
      <c r="C1509" t="b">
        <f t="shared" si="117"/>
        <v>0</v>
      </c>
      <c r="E1509" t="b">
        <f>(1*MID(A1509,3,1))=7</f>
        <v>0</v>
      </c>
      <c r="G1509">
        <f t="shared" si="115"/>
        <v>7</v>
      </c>
      <c r="H1509" t="b">
        <f t="shared" si="118"/>
        <v>0</v>
      </c>
      <c r="J1509" s="1" t="b">
        <f t="shared" si="116"/>
        <v>0</v>
      </c>
      <c r="L1509" t="b">
        <f t="shared" si="119"/>
        <v>0</v>
      </c>
      <c r="N1509" s="1">
        <f>E1509+C1509+H1509+J1509+L1509</f>
        <v>0</v>
      </c>
    </row>
    <row r="1510" spans="1:14" x14ac:dyDescent="0.25">
      <c r="A1510" s="2">
        <v>8508</v>
      </c>
      <c r="B1510">
        <f>1*LEFT(A1510,2)</f>
        <v>85</v>
      </c>
      <c r="C1510" t="b">
        <f t="shared" si="117"/>
        <v>0</v>
      </c>
      <c r="E1510" t="b">
        <f>(1*MID(A1510,3,1))=7</f>
        <v>0</v>
      </c>
      <c r="G1510">
        <f t="shared" si="115"/>
        <v>8</v>
      </c>
      <c r="H1510" t="b">
        <f t="shared" si="118"/>
        <v>0</v>
      </c>
      <c r="J1510" s="1" t="b">
        <f t="shared" si="116"/>
        <v>0</v>
      </c>
      <c r="L1510" t="b">
        <f t="shared" si="119"/>
        <v>0</v>
      </c>
      <c r="N1510" s="1">
        <f>E1510+C1510+H1510+J1510+L1510</f>
        <v>0</v>
      </c>
    </row>
    <row r="1511" spans="1:14" x14ac:dyDescent="0.25">
      <c r="A1511" s="2">
        <v>8509</v>
      </c>
      <c r="B1511">
        <f>1*LEFT(A1511,2)</f>
        <v>85</v>
      </c>
      <c r="C1511" t="b">
        <f t="shared" si="117"/>
        <v>0</v>
      </c>
      <c r="E1511" t="b">
        <f>(1*MID(A1511,3,1))=7</f>
        <v>0</v>
      </c>
      <c r="G1511">
        <f t="shared" si="115"/>
        <v>9</v>
      </c>
      <c r="H1511" t="b">
        <f t="shared" si="118"/>
        <v>0</v>
      </c>
      <c r="J1511" s="1" t="b">
        <f t="shared" si="116"/>
        <v>0</v>
      </c>
      <c r="L1511" t="b">
        <f t="shared" si="119"/>
        <v>0</v>
      </c>
      <c r="N1511" s="1">
        <f>E1511+C1511+H1511+J1511+L1511</f>
        <v>0</v>
      </c>
    </row>
    <row r="1512" spans="1:14" x14ac:dyDescent="0.25">
      <c r="A1512" s="2">
        <v>8510</v>
      </c>
      <c r="B1512">
        <f>1*LEFT(A1512,2)</f>
        <v>85</v>
      </c>
      <c r="C1512" t="b">
        <f t="shared" si="117"/>
        <v>0</v>
      </c>
      <c r="E1512" t="b">
        <f>(1*MID(A1512,3,1))=7</f>
        <v>0</v>
      </c>
      <c r="G1512">
        <f t="shared" si="115"/>
        <v>10</v>
      </c>
      <c r="H1512" t="b">
        <f t="shared" si="118"/>
        <v>1</v>
      </c>
      <c r="J1512" s="1" t="b">
        <f t="shared" si="116"/>
        <v>0</v>
      </c>
      <c r="L1512" t="b">
        <f t="shared" si="119"/>
        <v>0</v>
      </c>
      <c r="N1512" s="1">
        <f>E1512+C1512+H1512+J1512+L1512</f>
        <v>1</v>
      </c>
    </row>
    <row r="1513" spans="1:14" x14ac:dyDescent="0.25">
      <c r="A1513" s="2">
        <v>8511</v>
      </c>
      <c r="B1513">
        <f>1*LEFT(A1513,2)</f>
        <v>85</v>
      </c>
      <c r="C1513" t="b">
        <f t="shared" si="117"/>
        <v>0</v>
      </c>
      <c r="E1513" t="b">
        <f>(1*MID(A1513,3,1))=7</f>
        <v>0</v>
      </c>
      <c r="G1513">
        <f t="shared" si="115"/>
        <v>11</v>
      </c>
      <c r="H1513" t="b">
        <f t="shared" si="118"/>
        <v>0</v>
      </c>
      <c r="J1513" s="1" t="b">
        <f t="shared" si="116"/>
        <v>0</v>
      </c>
      <c r="L1513" t="b">
        <f t="shared" si="119"/>
        <v>1</v>
      </c>
      <c r="N1513" s="1">
        <f>E1513+C1513+H1513+J1513+L1513</f>
        <v>1</v>
      </c>
    </row>
    <row r="1514" spans="1:14" x14ac:dyDescent="0.25">
      <c r="A1514" s="2">
        <v>8512</v>
      </c>
      <c r="B1514">
        <f>1*LEFT(A1514,2)</f>
        <v>85</v>
      </c>
      <c r="C1514" t="b">
        <f t="shared" si="117"/>
        <v>0</v>
      </c>
      <c r="E1514" t="b">
        <f>(1*MID(A1514,3,1))=7</f>
        <v>0</v>
      </c>
      <c r="G1514">
        <f t="shared" si="115"/>
        <v>12</v>
      </c>
      <c r="H1514" t="b">
        <f t="shared" si="118"/>
        <v>0</v>
      </c>
      <c r="J1514" s="1" t="b">
        <f t="shared" si="116"/>
        <v>0</v>
      </c>
      <c r="L1514" t="b">
        <f t="shared" si="119"/>
        <v>1</v>
      </c>
      <c r="N1514" s="1">
        <f>E1514+C1514+H1514+J1514+L1514</f>
        <v>1</v>
      </c>
    </row>
    <row r="1515" spans="1:14" x14ac:dyDescent="0.25">
      <c r="A1515" s="2">
        <v>8513</v>
      </c>
      <c r="B1515">
        <f>1*LEFT(A1515,2)</f>
        <v>85</v>
      </c>
      <c r="C1515" t="b">
        <f t="shared" si="117"/>
        <v>0</v>
      </c>
      <c r="E1515" t="b">
        <f>(1*MID(A1515,3,1))=7</f>
        <v>0</v>
      </c>
      <c r="G1515">
        <f t="shared" si="115"/>
        <v>13</v>
      </c>
      <c r="H1515" t="b">
        <f t="shared" si="118"/>
        <v>0</v>
      </c>
      <c r="J1515" s="1" t="b">
        <f t="shared" si="116"/>
        <v>0</v>
      </c>
      <c r="L1515" t="b">
        <f t="shared" si="119"/>
        <v>1</v>
      </c>
      <c r="N1515" s="1">
        <f>E1515+C1515+H1515+J1515+L1515</f>
        <v>1</v>
      </c>
    </row>
    <row r="1516" spans="1:14" x14ac:dyDescent="0.25">
      <c r="A1516" s="2">
        <v>8514</v>
      </c>
      <c r="B1516">
        <f>1*LEFT(A1516,2)</f>
        <v>85</v>
      </c>
      <c r="C1516" t="b">
        <f t="shared" si="117"/>
        <v>0</v>
      </c>
      <c r="E1516" t="b">
        <f>(1*MID(A1516,3,1))=7</f>
        <v>0</v>
      </c>
      <c r="G1516">
        <f t="shared" si="115"/>
        <v>14</v>
      </c>
      <c r="H1516" t="b">
        <f t="shared" si="118"/>
        <v>0</v>
      </c>
      <c r="J1516" s="1" t="b">
        <f t="shared" si="116"/>
        <v>1</v>
      </c>
      <c r="L1516" t="b">
        <f t="shared" si="119"/>
        <v>1</v>
      </c>
      <c r="N1516" s="1">
        <f>E1516+C1516+H1516+J1516+L1516</f>
        <v>2</v>
      </c>
    </row>
    <row r="1517" spans="1:14" x14ac:dyDescent="0.25">
      <c r="A1517" s="2">
        <v>8515</v>
      </c>
      <c r="B1517">
        <f>1*LEFT(A1517,2)</f>
        <v>85</v>
      </c>
      <c r="C1517" t="b">
        <f t="shared" si="117"/>
        <v>0</v>
      </c>
      <c r="E1517" t="b">
        <f>(1*MID(A1517,3,1))=7</f>
        <v>0</v>
      </c>
      <c r="G1517">
        <f t="shared" si="115"/>
        <v>15</v>
      </c>
      <c r="H1517" t="b">
        <f t="shared" si="118"/>
        <v>1</v>
      </c>
      <c r="J1517" s="1" t="b">
        <f t="shared" si="116"/>
        <v>0</v>
      </c>
      <c r="L1517" t="b">
        <f t="shared" si="119"/>
        <v>1</v>
      </c>
      <c r="N1517" s="1">
        <f>E1517+C1517+H1517+J1517+L1517</f>
        <v>2</v>
      </c>
    </row>
    <row r="1518" spans="1:14" x14ac:dyDescent="0.25">
      <c r="A1518" s="2">
        <v>8516</v>
      </c>
      <c r="B1518">
        <f>1*LEFT(A1518,2)</f>
        <v>85</v>
      </c>
      <c r="C1518" t="b">
        <f t="shared" si="117"/>
        <v>0</v>
      </c>
      <c r="E1518" t="b">
        <f>(1*MID(A1518,3,1))=7</f>
        <v>0</v>
      </c>
      <c r="G1518">
        <f t="shared" si="115"/>
        <v>16</v>
      </c>
      <c r="H1518" t="b">
        <f t="shared" si="118"/>
        <v>0</v>
      </c>
      <c r="J1518" s="1" t="b">
        <f t="shared" si="116"/>
        <v>0</v>
      </c>
      <c r="L1518" t="b">
        <f t="shared" si="119"/>
        <v>1</v>
      </c>
      <c r="N1518" s="1">
        <f>E1518+C1518+H1518+J1518+L1518</f>
        <v>1</v>
      </c>
    </row>
    <row r="1519" spans="1:14" x14ac:dyDescent="0.25">
      <c r="A1519" s="2">
        <v>8517</v>
      </c>
      <c r="B1519">
        <f>1*LEFT(A1519,2)</f>
        <v>85</v>
      </c>
      <c r="C1519" t="b">
        <f t="shared" si="117"/>
        <v>0</v>
      </c>
      <c r="E1519" t="b">
        <f>(1*MID(A1519,3,1))=7</f>
        <v>0</v>
      </c>
      <c r="G1519">
        <f t="shared" si="115"/>
        <v>17</v>
      </c>
      <c r="H1519" t="b">
        <f t="shared" si="118"/>
        <v>0</v>
      </c>
      <c r="J1519" s="1" t="b">
        <f t="shared" si="116"/>
        <v>0</v>
      </c>
      <c r="L1519" t="b">
        <f t="shared" si="119"/>
        <v>1</v>
      </c>
      <c r="N1519" s="1">
        <f>E1519+C1519+H1519+J1519+L1519</f>
        <v>1</v>
      </c>
    </row>
    <row r="1520" spans="1:14" x14ac:dyDescent="0.25">
      <c r="A1520" s="2">
        <v>8518</v>
      </c>
      <c r="B1520">
        <f>1*LEFT(A1520,2)</f>
        <v>85</v>
      </c>
      <c r="C1520" t="b">
        <f t="shared" si="117"/>
        <v>0</v>
      </c>
      <c r="E1520" t="b">
        <f>(1*MID(A1520,3,1))=7</f>
        <v>0</v>
      </c>
      <c r="G1520">
        <f t="shared" si="115"/>
        <v>18</v>
      </c>
      <c r="H1520" t="b">
        <f t="shared" si="118"/>
        <v>0</v>
      </c>
      <c r="J1520" s="1" t="b">
        <f t="shared" si="116"/>
        <v>0</v>
      </c>
      <c r="L1520" t="b">
        <f t="shared" si="119"/>
        <v>1</v>
      </c>
      <c r="N1520" s="1">
        <f>E1520+C1520+H1520+J1520+L1520</f>
        <v>1</v>
      </c>
    </row>
    <row r="1521" spans="1:14" x14ac:dyDescent="0.25">
      <c r="A1521" s="2">
        <v>8519</v>
      </c>
      <c r="B1521">
        <f>1*LEFT(A1521,2)</f>
        <v>85</v>
      </c>
      <c r="C1521" t="b">
        <f t="shared" si="117"/>
        <v>0</v>
      </c>
      <c r="E1521" t="b">
        <f>(1*MID(A1521,3,1))=7</f>
        <v>0</v>
      </c>
      <c r="G1521">
        <f t="shared" si="115"/>
        <v>19</v>
      </c>
      <c r="H1521" t="b">
        <f t="shared" si="118"/>
        <v>0</v>
      </c>
      <c r="J1521" s="1" t="b">
        <f t="shared" si="116"/>
        <v>0</v>
      </c>
      <c r="L1521" t="b">
        <f t="shared" si="119"/>
        <v>1</v>
      </c>
      <c r="N1521" s="1">
        <f>E1521+C1521+H1521+J1521+L1521</f>
        <v>1</v>
      </c>
    </row>
    <row r="1522" spans="1:14" x14ac:dyDescent="0.25">
      <c r="A1522" s="2">
        <v>8520</v>
      </c>
      <c r="B1522">
        <f>1*LEFT(A1522,2)</f>
        <v>85</v>
      </c>
      <c r="C1522" t="b">
        <f t="shared" si="117"/>
        <v>0</v>
      </c>
      <c r="E1522" t="b">
        <f>(1*MID(A1522,3,1))=7</f>
        <v>0</v>
      </c>
      <c r="G1522">
        <f t="shared" si="115"/>
        <v>20</v>
      </c>
      <c r="H1522" t="b">
        <f t="shared" si="118"/>
        <v>1</v>
      </c>
      <c r="J1522" s="1" t="b">
        <f t="shared" si="116"/>
        <v>0</v>
      </c>
      <c r="L1522" t="b">
        <f t="shared" si="119"/>
        <v>0</v>
      </c>
      <c r="N1522" s="1">
        <f>E1522+C1522+H1522+J1522+L1522</f>
        <v>1</v>
      </c>
    </row>
    <row r="1523" spans="1:14" x14ac:dyDescent="0.25">
      <c r="A1523" s="2">
        <v>8521</v>
      </c>
      <c r="B1523">
        <f>1*LEFT(A1523,2)</f>
        <v>85</v>
      </c>
      <c r="C1523" t="b">
        <f t="shared" si="117"/>
        <v>0</v>
      </c>
      <c r="E1523" t="b">
        <f>(1*MID(A1523,3,1))=7</f>
        <v>0</v>
      </c>
      <c r="G1523">
        <f t="shared" si="115"/>
        <v>21</v>
      </c>
      <c r="H1523" t="b">
        <f t="shared" si="118"/>
        <v>0</v>
      </c>
      <c r="J1523" s="1" t="b">
        <f t="shared" si="116"/>
        <v>0</v>
      </c>
      <c r="L1523" t="b">
        <f t="shared" si="119"/>
        <v>1</v>
      </c>
      <c r="N1523" s="1">
        <f>E1523+C1523+H1523+J1523+L1523</f>
        <v>1</v>
      </c>
    </row>
    <row r="1524" spans="1:14" x14ac:dyDescent="0.25">
      <c r="A1524" s="2">
        <v>8522</v>
      </c>
      <c r="B1524">
        <f>1*LEFT(A1524,2)</f>
        <v>85</v>
      </c>
      <c r="C1524" t="b">
        <f t="shared" si="117"/>
        <v>0</v>
      </c>
      <c r="E1524" t="b">
        <f>(1*MID(A1524,3,1))=7</f>
        <v>0</v>
      </c>
      <c r="G1524">
        <f t="shared" si="115"/>
        <v>22</v>
      </c>
      <c r="H1524" t="b">
        <f t="shared" si="118"/>
        <v>0</v>
      </c>
      <c r="J1524" s="1" t="b">
        <f t="shared" si="116"/>
        <v>0</v>
      </c>
      <c r="L1524" t="b">
        <f t="shared" si="119"/>
        <v>1</v>
      </c>
      <c r="N1524" s="1">
        <f>E1524+C1524+H1524+J1524+L1524</f>
        <v>1</v>
      </c>
    </row>
    <row r="1525" spans="1:14" x14ac:dyDescent="0.25">
      <c r="A1525" s="2">
        <v>8523</v>
      </c>
      <c r="B1525">
        <f>1*LEFT(A1525,2)</f>
        <v>85</v>
      </c>
      <c r="C1525" t="b">
        <f t="shared" si="117"/>
        <v>0</v>
      </c>
      <c r="E1525" t="b">
        <f>(1*MID(A1525,3,1))=7</f>
        <v>0</v>
      </c>
      <c r="G1525">
        <f t="shared" si="115"/>
        <v>23</v>
      </c>
      <c r="H1525" t="b">
        <f t="shared" si="118"/>
        <v>0</v>
      </c>
      <c r="J1525" s="1" t="b">
        <f t="shared" si="116"/>
        <v>1</v>
      </c>
      <c r="L1525" t="b">
        <f t="shared" si="119"/>
        <v>1</v>
      </c>
      <c r="N1525" s="1">
        <f>E1525+C1525+H1525+J1525+L1525</f>
        <v>2</v>
      </c>
    </row>
    <row r="1526" spans="1:14" x14ac:dyDescent="0.25">
      <c r="A1526" s="2">
        <v>8524</v>
      </c>
      <c r="B1526">
        <f>1*LEFT(A1526,2)</f>
        <v>85</v>
      </c>
      <c r="C1526" t="b">
        <f t="shared" si="117"/>
        <v>0</v>
      </c>
      <c r="E1526" t="b">
        <f>(1*MID(A1526,3,1))=7</f>
        <v>0</v>
      </c>
      <c r="G1526">
        <f t="shared" si="115"/>
        <v>24</v>
      </c>
      <c r="H1526" t="b">
        <f t="shared" si="118"/>
        <v>0</v>
      </c>
      <c r="J1526" s="1" t="b">
        <f t="shared" si="116"/>
        <v>0</v>
      </c>
      <c r="L1526" t="b">
        <f t="shared" si="119"/>
        <v>1</v>
      </c>
      <c r="N1526" s="1">
        <f>E1526+C1526+H1526+J1526+L1526</f>
        <v>1</v>
      </c>
    </row>
    <row r="1527" spans="1:14" x14ac:dyDescent="0.25">
      <c r="A1527" s="2">
        <v>8525</v>
      </c>
      <c r="B1527">
        <f>1*LEFT(A1527,2)</f>
        <v>85</v>
      </c>
      <c r="C1527" t="b">
        <f t="shared" si="117"/>
        <v>0</v>
      </c>
      <c r="E1527" t="b">
        <f>(1*MID(A1527,3,1))=7</f>
        <v>0</v>
      </c>
      <c r="G1527">
        <f t="shared" si="115"/>
        <v>25</v>
      </c>
      <c r="H1527" t="b">
        <f t="shared" si="118"/>
        <v>1</v>
      </c>
      <c r="J1527" s="1" t="b">
        <f t="shared" si="116"/>
        <v>0</v>
      </c>
      <c r="L1527" t="b">
        <f t="shared" si="119"/>
        <v>1</v>
      </c>
      <c r="N1527" s="1">
        <f>E1527+C1527+H1527+J1527+L1527</f>
        <v>2</v>
      </c>
    </row>
    <row r="1528" spans="1:14" x14ac:dyDescent="0.25">
      <c r="A1528" s="2">
        <v>8526</v>
      </c>
      <c r="B1528">
        <f>1*LEFT(A1528,2)</f>
        <v>85</v>
      </c>
      <c r="C1528" t="b">
        <f t="shared" si="117"/>
        <v>0</v>
      </c>
      <c r="E1528" t="b">
        <f>(1*MID(A1528,3,1))=7</f>
        <v>0</v>
      </c>
      <c r="G1528">
        <f t="shared" si="115"/>
        <v>26</v>
      </c>
      <c r="H1528" t="b">
        <f t="shared" si="118"/>
        <v>0</v>
      </c>
      <c r="J1528" s="1" t="b">
        <f t="shared" si="116"/>
        <v>0</v>
      </c>
      <c r="L1528" t="b">
        <f t="shared" si="119"/>
        <v>1</v>
      </c>
      <c r="N1528" s="1">
        <f>E1528+C1528+H1528+J1528+L1528</f>
        <v>1</v>
      </c>
    </row>
    <row r="1529" spans="1:14" x14ac:dyDescent="0.25">
      <c r="A1529" s="2">
        <v>8527</v>
      </c>
      <c r="B1529">
        <f>1*LEFT(A1529,2)</f>
        <v>85</v>
      </c>
      <c r="C1529" t="b">
        <f t="shared" si="117"/>
        <v>0</v>
      </c>
      <c r="E1529" t="b">
        <f>(1*MID(A1529,3,1))=7</f>
        <v>0</v>
      </c>
      <c r="G1529">
        <f t="shared" si="115"/>
        <v>27</v>
      </c>
      <c r="H1529" t="b">
        <f t="shared" si="118"/>
        <v>0</v>
      </c>
      <c r="J1529" s="1" t="b">
        <f t="shared" si="116"/>
        <v>0</v>
      </c>
      <c r="L1529" t="b">
        <f t="shared" si="119"/>
        <v>1</v>
      </c>
      <c r="N1529" s="1">
        <f>E1529+C1529+H1529+J1529+L1529</f>
        <v>1</v>
      </c>
    </row>
    <row r="1530" spans="1:14" x14ac:dyDescent="0.25">
      <c r="A1530" s="2">
        <v>8528</v>
      </c>
      <c r="B1530">
        <f>1*LEFT(A1530,2)</f>
        <v>85</v>
      </c>
      <c r="C1530" t="b">
        <f t="shared" si="117"/>
        <v>0</v>
      </c>
      <c r="E1530" t="b">
        <f>(1*MID(A1530,3,1))=7</f>
        <v>0</v>
      </c>
      <c r="G1530">
        <f t="shared" si="115"/>
        <v>28</v>
      </c>
      <c r="H1530" t="b">
        <f t="shared" si="118"/>
        <v>0</v>
      </c>
      <c r="J1530" s="1" t="b">
        <f t="shared" si="116"/>
        <v>0</v>
      </c>
      <c r="L1530" t="b">
        <f t="shared" si="119"/>
        <v>1</v>
      </c>
      <c r="N1530" s="1">
        <f>E1530+C1530+H1530+J1530+L1530</f>
        <v>1</v>
      </c>
    </row>
    <row r="1531" spans="1:14" x14ac:dyDescent="0.25">
      <c r="A1531" s="2">
        <v>8529</v>
      </c>
      <c r="B1531">
        <f>1*LEFT(A1531,2)</f>
        <v>85</v>
      </c>
      <c r="C1531" t="b">
        <f t="shared" si="117"/>
        <v>0</v>
      </c>
      <c r="E1531" t="b">
        <f>(1*MID(A1531,3,1))=7</f>
        <v>0</v>
      </c>
      <c r="G1531">
        <f t="shared" si="115"/>
        <v>29</v>
      </c>
      <c r="H1531" t="b">
        <f t="shared" si="118"/>
        <v>0</v>
      </c>
      <c r="J1531" s="1" t="b">
        <f t="shared" si="116"/>
        <v>0</v>
      </c>
      <c r="L1531" t="b">
        <f t="shared" si="119"/>
        <v>1</v>
      </c>
      <c r="N1531" s="1">
        <f>E1531+C1531+H1531+J1531+L1531</f>
        <v>1</v>
      </c>
    </row>
    <row r="1532" spans="1:14" x14ac:dyDescent="0.25">
      <c r="A1532" s="2">
        <v>8530</v>
      </c>
      <c r="B1532">
        <f>1*LEFT(A1532,2)</f>
        <v>85</v>
      </c>
      <c r="C1532" t="b">
        <f t="shared" si="117"/>
        <v>0</v>
      </c>
      <c r="E1532" t="b">
        <f>(1*MID(A1532,3,1))=7</f>
        <v>0</v>
      </c>
      <c r="G1532">
        <f t="shared" si="115"/>
        <v>30</v>
      </c>
      <c r="H1532" t="b">
        <f t="shared" si="118"/>
        <v>1</v>
      </c>
      <c r="J1532" s="1" t="b">
        <f t="shared" si="116"/>
        <v>0</v>
      </c>
      <c r="L1532" t="b">
        <f t="shared" si="119"/>
        <v>0</v>
      </c>
      <c r="N1532" s="1">
        <f>E1532+C1532+H1532+J1532+L1532</f>
        <v>1</v>
      </c>
    </row>
    <row r="1533" spans="1:14" x14ac:dyDescent="0.25">
      <c r="A1533" s="2">
        <v>8531</v>
      </c>
      <c r="B1533">
        <f>1*LEFT(A1533,2)</f>
        <v>85</v>
      </c>
      <c r="C1533" t="b">
        <f t="shared" si="117"/>
        <v>0</v>
      </c>
      <c r="E1533" t="b">
        <f>(1*MID(A1533,3,1))=7</f>
        <v>0</v>
      </c>
      <c r="G1533">
        <f t="shared" si="115"/>
        <v>31</v>
      </c>
      <c r="H1533" t="b">
        <f t="shared" si="118"/>
        <v>0</v>
      </c>
      <c r="J1533" s="1" t="b">
        <f t="shared" si="116"/>
        <v>0</v>
      </c>
      <c r="L1533" t="b">
        <f t="shared" si="119"/>
        <v>1</v>
      </c>
      <c r="N1533" s="1">
        <f>E1533+C1533+H1533+J1533+L1533</f>
        <v>1</v>
      </c>
    </row>
    <row r="1534" spans="1:14" x14ac:dyDescent="0.25">
      <c r="A1534" s="2">
        <v>8532</v>
      </c>
      <c r="B1534">
        <f>1*LEFT(A1534,2)</f>
        <v>85</v>
      </c>
      <c r="C1534" t="b">
        <f t="shared" si="117"/>
        <v>0</v>
      </c>
      <c r="E1534" t="b">
        <f>(1*MID(A1534,3,1))=7</f>
        <v>0</v>
      </c>
      <c r="G1534">
        <f t="shared" si="115"/>
        <v>32</v>
      </c>
      <c r="H1534" t="b">
        <f t="shared" si="118"/>
        <v>0</v>
      </c>
      <c r="J1534" s="1" t="b">
        <f t="shared" si="116"/>
        <v>1</v>
      </c>
      <c r="L1534" t="b">
        <f t="shared" si="119"/>
        <v>1</v>
      </c>
      <c r="N1534" s="1">
        <f>E1534+C1534+H1534+J1534+L1534</f>
        <v>2</v>
      </c>
    </row>
    <row r="1535" spans="1:14" x14ac:dyDescent="0.25">
      <c r="A1535" s="2">
        <v>8533</v>
      </c>
      <c r="B1535">
        <f>1*LEFT(A1535,2)</f>
        <v>85</v>
      </c>
      <c r="C1535" t="b">
        <f t="shared" si="117"/>
        <v>0</v>
      </c>
      <c r="E1535" t="b">
        <f>(1*MID(A1535,3,1))=7</f>
        <v>0</v>
      </c>
      <c r="G1535">
        <f t="shared" si="115"/>
        <v>33</v>
      </c>
      <c r="H1535" t="b">
        <f t="shared" si="118"/>
        <v>0</v>
      </c>
      <c r="J1535" s="1" t="b">
        <f t="shared" si="116"/>
        <v>0</v>
      </c>
      <c r="L1535" t="b">
        <f t="shared" si="119"/>
        <v>1</v>
      </c>
      <c r="N1535" s="1">
        <f>E1535+C1535+H1535+J1535+L1535</f>
        <v>1</v>
      </c>
    </row>
    <row r="1536" spans="1:14" x14ac:dyDescent="0.25">
      <c r="A1536" s="2">
        <v>8534</v>
      </c>
      <c r="B1536">
        <f>1*LEFT(A1536,2)</f>
        <v>85</v>
      </c>
      <c r="C1536" t="b">
        <f t="shared" si="117"/>
        <v>0</v>
      </c>
      <c r="E1536" t="b">
        <f>(1*MID(A1536,3,1))=7</f>
        <v>0</v>
      </c>
      <c r="G1536">
        <f t="shared" si="115"/>
        <v>34</v>
      </c>
      <c r="H1536" t="b">
        <f t="shared" si="118"/>
        <v>0</v>
      </c>
      <c r="J1536" s="1" t="b">
        <f t="shared" si="116"/>
        <v>0</v>
      </c>
      <c r="L1536" t="b">
        <f t="shared" si="119"/>
        <v>1</v>
      </c>
      <c r="N1536" s="1">
        <f>E1536+C1536+H1536+J1536+L1536</f>
        <v>1</v>
      </c>
    </row>
    <row r="1537" spans="1:14" x14ac:dyDescent="0.25">
      <c r="A1537" s="2">
        <v>8535</v>
      </c>
      <c r="B1537">
        <f>1*LEFT(A1537,2)</f>
        <v>85</v>
      </c>
      <c r="C1537" t="b">
        <f t="shared" si="117"/>
        <v>0</v>
      </c>
      <c r="E1537" t="b">
        <f>(1*MID(A1537,3,1))=7</f>
        <v>0</v>
      </c>
      <c r="G1537">
        <f t="shared" si="115"/>
        <v>35</v>
      </c>
      <c r="H1537" t="b">
        <f t="shared" si="118"/>
        <v>1</v>
      </c>
      <c r="J1537" s="1" t="b">
        <f t="shared" si="116"/>
        <v>0</v>
      </c>
      <c r="L1537" t="b">
        <f t="shared" si="119"/>
        <v>1</v>
      </c>
      <c r="N1537" s="1">
        <f>E1537+C1537+H1537+J1537+L1537</f>
        <v>2</v>
      </c>
    </row>
    <row r="1538" spans="1:14" x14ac:dyDescent="0.25">
      <c r="A1538" s="2">
        <v>8536</v>
      </c>
      <c r="B1538">
        <f>1*LEFT(A1538,2)</f>
        <v>85</v>
      </c>
      <c r="C1538" t="b">
        <f t="shared" si="117"/>
        <v>0</v>
      </c>
      <c r="E1538" t="b">
        <f>(1*MID(A1538,3,1))=7</f>
        <v>0</v>
      </c>
      <c r="G1538">
        <f t="shared" ref="G1538:G1601" si="120">1*MID(A1538,3,2)</f>
        <v>36</v>
      </c>
      <c r="H1538" t="b">
        <f t="shared" si="118"/>
        <v>0</v>
      </c>
      <c r="J1538" s="1" t="b">
        <f t="shared" ref="J1538:J1601" si="121">A1538=9*INT(A1538/9)</f>
        <v>0</v>
      </c>
      <c r="L1538" t="b">
        <f t="shared" si="119"/>
        <v>1</v>
      </c>
      <c r="N1538" s="1">
        <f>E1538+C1538+H1538+J1538+L1538</f>
        <v>1</v>
      </c>
    </row>
    <row r="1539" spans="1:14" x14ac:dyDescent="0.25">
      <c r="A1539" s="2">
        <v>8537</v>
      </c>
      <c r="B1539">
        <f>1*LEFT(A1539,2)</f>
        <v>85</v>
      </c>
      <c r="C1539" t="b">
        <f t="shared" ref="C1539:C1602" si="122">B1539=3*INT(B1539/3)</f>
        <v>0</v>
      </c>
      <c r="E1539" t="b">
        <f>(1*MID(A1539,3,1))=7</f>
        <v>0</v>
      </c>
      <c r="G1539">
        <f t="shared" si="120"/>
        <v>37</v>
      </c>
      <c r="H1539" t="b">
        <f t="shared" ref="H1539:H1602" si="123">G1539=5*INT(G1539/5)</f>
        <v>0</v>
      </c>
      <c r="J1539" s="1" t="b">
        <f t="shared" si="121"/>
        <v>0</v>
      </c>
      <c r="L1539" t="b">
        <f t="shared" ref="L1539:L1602" si="124">A1539=1*SUBSTITUTE(A1539,"0",)</f>
        <v>1</v>
      </c>
      <c r="N1539" s="1">
        <f>E1539+C1539+H1539+J1539+L1539</f>
        <v>1</v>
      </c>
    </row>
    <row r="1540" spans="1:14" x14ac:dyDescent="0.25">
      <c r="A1540" s="2">
        <v>8538</v>
      </c>
      <c r="B1540">
        <f>1*LEFT(A1540,2)</f>
        <v>85</v>
      </c>
      <c r="C1540" t="b">
        <f t="shared" si="122"/>
        <v>0</v>
      </c>
      <c r="E1540" t="b">
        <f>(1*MID(A1540,3,1))=7</f>
        <v>0</v>
      </c>
      <c r="G1540">
        <f t="shared" si="120"/>
        <v>38</v>
      </c>
      <c r="H1540" t="b">
        <f t="shared" si="123"/>
        <v>0</v>
      </c>
      <c r="J1540" s="1" t="b">
        <f t="shared" si="121"/>
        <v>0</v>
      </c>
      <c r="L1540" t="b">
        <f t="shared" si="124"/>
        <v>1</v>
      </c>
      <c r="N1540" s="1">
        <f>E1540+C1540+H1540+J1540+L1540</f>
        <v>1</v>
      </c>
    </row>
    <row r="1541" spans="1:14" x14ac:dyDescent="0.25">
      <c r="A1541" s="2">
        <v>8539</v>
      </c>
      <c r="B1541">
        <f>1*LEFT(A1541,2)</f>
        <v>85</v>
      </c>
      <c r="C1541" t="b">
        <f t="shared" si="122"/>
        <v>0</v>
      </c>
      <c r="E1541" t="b">
        <f>(1*MID(A1541,3,1))=7</f>
        <v>0</v>
      </c>
      <c r="G1541">
        <f t="shared" si="120"/>
        <v>39</v>
      </c>
      <c r="H1541" t="b">
        <f t="shared" si="123"/>
        <v>0</v>
      </c>
      <c r="J1541" s="1" t="b">
        <f t="shared" si="121"/>
        <v>0</v>
      </c>
      <c r="L1541" t="b">
        <f t="shared" si="124"/>
        <v>1</v>
      </c>
      <c r="N1541" s="1">
        <f>E1541+C1541+H1541+J1541+L1541</f>
        <v>1</v>
      </c>
    </row>
    <row r="1542" spans="1:14" x14ac:dyDescent="0.25">
      <c r="A1542" s="2">
        <v>8540</v>
      </c>
      <c r="B1542">
        <f>1*LEFT(A1542,2)</f>
        <v>85</v>
      </c>
      <c r="C1542" t="b">
        <f t="shared" si="122"/>
        <v>0</v>
      </c>
      <c r="E1542" t="b">
        <f>(1*MID(A1542,3,1))=7</f>
        <v>0</v>
      </c>
      <c r="G1542">
        <f t="shared" si="120"/>
        <v>40</v>
      </c>
      <c r="H1542" t="b">
        <f t="shared" si="123"/>
        <v>1</v>
      </c>
      <c r="J1542" s="1" t="b">
        <f t="shared" si="121"/>
        <v>0</v>
      </c>
      <c r="L1542" t="b">
        <f t="shared" si="124"/>
        <v>0</v>
      </c>
      <c r="N1542" s="1">
        <f>E1542+C1542+H1542+J1542+L1542</f>
        <v>1</v>
      </c>
    </row>
    <row r="1543" spans="1:14" x14ac:dyDescent="0.25">
      <c r="A1543" s="2">
        <v>8541</v>
      </c>
      <c r="B1543">
        <f>1*LEFT(A1543,2)</f>
        <v>85</v>
      </c>
      <c r="C1543" t="b">
        <f t="shared" si="122"/>
        <v>0</v>
      </c>
      <c r="E1543" t="b">
        <f>(1*MID(A1543,3,1))=7</f>
        <v>0</v>
      </c>
      <c r="G1543">
        <f t="shared" si="120"/>
        <v>41</v>
      </c>
      <c r="H1543" t="b">
        <f t="shared" si="123"/>
        <v>0</v>
      </c>
      <c r="J1543" s="1" t="b">
        <f t="shared" si="121"/>
        <v>1</v>
      </c>
      <c r="L1543" t="b">
        <f t="shared" si="124"/>
        <v>1</v>
      </c>
      <c r="N1543" s="1">
        <f>E1543+C1543+H1543+J1543+L1543</f>
        <v>2</v>
      </c>
    </row>
    <row r="1544" spans="1:14" x14ac:dyDescent="0.25">
      <c r="A1544" s="2">
        <v>8542</v>
      </c>
      <c r="B1544">
        <f>1*LEFT(A1544,2)</f>
        <v>85</v>
      </c>
      <c r="C1544" t="b">
        <f t="shared" si="122"/>
        <v>0</v>
      </c>
      <c r="E1544" t="b">
        <f>(1*MID(A1544,3,1))=7</f>
        <v>0</v>
      </c>
      <c r="G1544">
        <f t="shared" si="120"/>
        <v>42</v>
      </c>
      <c r="H1544" t="b">
        <f t="shared" si="123"/>
        <v>0</v>
      </c>
      <c r="J1544" s="1" t="b">
        <f t="shared" si="121"/>
        <v>0</v>
      </c>
      <c r="L1544" t="b">
        <f t="shared" si="124"/>
        <v>1</v>
      </c>
      <c r="N1544" s="1">
        <f>E1544+C1544+H1544+J1544+L1544</f>
        <v>1</v>
      </c>
    </row>
    <row r="1545" spans="1:14" x14ac:dyDescent="0.25">
      <c r="A1545" s="2">
        <v>8543</v>
      </c>
      <c r="B1545">
        <f>1*LEFT(A1545,2)</f>
        <v>85</v>
      </c>
      <c r="C1545" t="b">
        <f t="shared" si="122"/>
        <v>0</v>
      </c>
      <c r="E1545" t="b">
        <f>(1*MID(A1545,3,1))=7</f>
        <v>0</v>
      </c>
      <c r="G1545">
        <f t="shared" si="120"/>
        <v>43</v>
      </c>
      <c r="H1545" t="b">
        <f t="shared" si="123"/>
        <v>0</v>
      </c>
      <c r="J1545" s="1" t="b">
        <f t="shared" si="121"/>
        <v>0</v>
      </c>
      <c r="L1545" t="b">
        <f t="shared" si="124"/>
        <v>1</v>
      </c>
      <c r="N1545" s="1">
        <f>E1545+C1545+H1545+J1545+L1545</f>
        <v>1</v>
      </c>
    </row>
    <row r="1546" spans="1:14" x14ac:dyDescent="0.25">
      <c r="A1546" s="2">
        <v>8544</v>
      </c>
      <c r="B1546">
        <f>1*LEFT(A1546,2)</f>
        <v>85</v>
      </c>
      <c r="C1546" t="b">
        <f t="shared" si="122"/>
        <v>0</v>
      </c>
      <c r="E1546" t="b">
        <f>(1*MID(A1546,3,1))=7</f>
        <v>0</v>
      </c>
      <c r="G1546">
        <f t="shared" si="120"/>
        <v>44</v>
      </c>
      <c r="H1546" t="b">
        <f t="shared" si="123"/>
        <v>0</v>
      </c>
      <c r="J1546" s="1" t="b">
        <f t="shared" si="121"/>
        <v>0</v>
      </c>
      <c r="L1546" t="b">
        <f t="shared" si="124"/>
        <v>1</v>
      </c>
      <c r="N1546" s="1">
        <f>E1546+C1546+H1546+J1546+L1546</f>
        <v>1</v>
      </c>
    </row>
    <row r="1547" spans="1:14" x14ac:dyDescent="0.25">
      <c r="A1547" s="2">
        <v>8545</v>
      </c>
      <c r="B1547">
        <f>1*LEFT(A1547,2)</f>
        <v>85</v>
      </c>
      <c r="C1547" t="b">
        <f t="shared" si="122"/>
        <v>0</v>
      </c>
      <c r="E1547" t="b">
        <f>(1*MID(A1547,3,1))=7</f>
        <v>0</v>
      </c>
      <c r="G1547">
        <f t="shared" si="120"/>
        <v>45</v>
      </c>
      <c r="H1547" t="b">
        <f t="shared" si="123"/>
        <v>1</v>
      </c>
      <c r="J1547" s="1" t="b">
        <f t="shared" si="121"/>
        <v>0</v>
      </c>
      <c r="L1547" t="b">
        <f t="shared" si="124"/>
        <v>1</v>
      </c>
      <c r="N1547" s="1">
        <f>E1547+C1547+H1547+J1547+L1547</f>
        <v>2</v>
      </c>
    </row>
    <row r="1548" spans="1:14" x14ac:dyDescent="0.25">
      <c r="A1548" s="2">
        <v>8546</v>
      </c>
      <c r="B1548">
        <f>1*LEFT(A1548,2)</f>
        <v>85</v>
      </c>
      <c r="C1548" t="b">
        <f t="shared" si="122"/>
        <v>0</v>
      </c>
      <c r="E1548" t="b">
        <f>(1*MID(A1548,3,1))=7</f>
        <v>0</v>
      </c>
      <c r="G1548">
        <f t="shared" si="120"/>
        <v>46</v>
      </c>
      <c r="H1548" t="b">
        <f t="shared" si="123"/>
        <v>0</v>
      </c>
      <c r="J1548" s="1" t="b">
        <f t="shared" si="121"/>
        <v>0</v>
      </c>
      <c r="L1548" t="b">
        <f t="shared" si="124"/>
        <v>1</v>
      </c>
      <c r="N1548" s="1">
        <f>E1548+C1548+H1548+J1548+L1548</f>
        <v>1</v>
      </c>
    </row>
    <row r="1549" spans="1:14" x14ac:dyDescent="0.25">
      <c r="A1549" s="2">
        <v>8547</v>
      </c>
      <c r="B1549">
        <f>1*LEFT(A1549,2)</f>
        <v>85</v>
      </c>
      <c r="C1549" t="b">
        <f t="shared" si="122"/>
        <v>0</v>
      </c>
      <c r="E1549" t="b">
        <f>(1*MID(A1549,3,1))=7</f>
        <v>0</v>
      </c>
      <c r="G1549">
        <f t="shared" si="120"/>
        <v>47</v>
      </c>
      <c r="H1549" t="b">
        <f t="shared" si="123"/>
        <v>0</v>
      </c>
      <c r="J1549" s="1" t="b">
        <f t="shared" si="121"/>
        <v>0</v>
      </c>
      <c r="L1549" t="b">
        <f t="shared" si="124"/>
        <v>1</v>
      </c>
      <c r="N1549" s="1">
        <f>E1549+C1549+H1549+J1549+L1549</f>
        <v>1</v>
      </c>
    </row>
    <row r="1550" spans="1:14" x14ac:dyDescent="0.25">
      <c r="A1550" s="2">
        <v>8548</v>
      </c>
      <c r="B1550">
        <f>1*LEFT(A1550,2)</f>
        <v>85</v>
      </c>
      <c r="C1550" t="b">
        <f t="shared" si="122"/>
        <v>0</v>
      </c>
      <c r="E1550" t="b">
        <f>(1*MID(A1550,3,1))=7</f>
        <v>0</v>
      </c>
      <c r="G1550">
        <f t="shared" si="120"/>
        <v>48</v>
      </c>
      <c r="H1550" t="b">
        <f t="shared" si="123"/>
        <v>0</v>
      </c>
      <c r="J1550" s="1" t="b">
        <f t="shared" si="121"/>
        <v>0</v>
      </c>
      <c r="L1550" t="b">
        <f t="shared" si="124"/>
        <v>1</v>
      </c>
      <c r="N1550" s="1">
        <f>E1550+C1550+H1550+J1550+L1550</f>
        <v>1</v>
      </c>
    </row>
    <row r="1551" spans="1:14" x14ac:dyDescent="0.25">
      <c r="A1551" s="2">
        <v>8549</v>
      </c>
      <c r="B1551">
        <f>1*LEFT(A1551,2)</f>
        <v>85</v>
      </c>
      <c r="C1551" t="b">
        <f t="shared" si="122"/>
        <v>0</v>
      </c>
      <c r="E1551" t="b">
        <f>(1*MID(A1551,3,1))=7</f>
        <v>0</v>
      </c>
      <c r="G1551">
        <f t="shared" si="120"/>
        <v>49</v>
      </c>
      <c r="H1551" t="b">
        <f t="shared" si="123"/>
        <v>0</v>
      </c>
      <c r="J1551" s="1" t="b">
        <f t="shared" si="121"/>
        <v>0</v>
      </c>
      <c r="L1551" t="b">
        <f t="shared" si="124"/>
        <v>1</v>
      </c>
      <c r="N1551" s="1">
        <f>E1551+C1551+H1551+J1551+L1551</f>
        <v>1</v>
      </c>
    </row>
    <row r="1552" spans="1:14" x14ac:dyDescent="0.25">
      <c r="A1552" s="2">
        <v>8550</v>
      </c>
      <c r="B1552">
        <f>1*LEFT(A1552,2)</f>
        <v>85</v>
      </c>
      <c r="C1552" t="b">
        <f t="shared" si="122"/>
        <v>0</v>
      </c>
      <c r="E1552" t="b">
        <f>(1*MID(A1552,3,1))=7</f>
        <v>0</v>
      </c>
      <c r="G1552">
        <f t="shared" si="120"/>
        <v>50</v>
      </c>
      <c r="H1552" t="b">
        <f t="shared" si="123"/>
        <v>1</v>
      </c>
      <c r="J1552" s="1" t="b">
        <f t="shared" si="121"/>
        <v>1</v>
      </c>
      <c r="L1552" t="b">
        <f t="shared" si="124"/>
        <v>0</v>
      </c>
      <c r="N1552" s="1">
        <f>E1552+C1552+H1552+J1552+L1552</f>
        <v>2</v>
      </c>
    </row>
    <row r="1553" spans="1:14" x14ac:dyDescent="0.25">
      <c r="A1553" s="2">
        <v>8551</v>
      </c>
      <c r="B1553">
        <f>1*LEFT(A1553,2)</f>
        <v>85</v>
      </c>
      <c r="C1553" t="b">
        <f t="shared" si="122"/>
        <v>0</v>
      </c>
      <c r="E1553" t="b">
        <f>(1*MID(A1553,3,1))=7</f>
        <v>0</v>
      </c>
      <c r="G1553">
        <f t="shared" si="120"/>
        <v>51</v>
      </c>
      <c r="H1553" t="b">
        <f t="shared" si="123"/>
        <v>0</v>
      </c>
      <c r="J1553" s="1" t="b">
        <f t="shared" si="121"/>
        <v>0</v>
      </c>
      <c r="L1553" t="b">
        <f t="shared" si="124"/>
        <v>1</v>
      </c>
      <c r="N1553" s="1">
        <f>E1553+C1553+H1553+J1553+L1553</f>
        <v>1</v>
      </c>
    </row>
    <row r="1554" spans="1:14" x14ac:dyDescent="0.25">
      <c r="A1554" s="2">
        <v>8552</v>
      </c>
      <c r="B1554">
        <f>1*LEFT(A1554,2)</f>
        <v>85</v>
      </c>
      <c r="C1554" t="b">
        <f t="shared" si="122"/>
        <v>0</v>
      </c>
      <c r="E1554" t="b">
        <f>(1*MID(A1554,3,1))=7</f>
        <v>0</v>
      </c>
      <c r="G1554">
        <f t="shared" si="120"/>
        <v>52</v>
      </c>
      <c r="H1554" t="b">
        <f t="shared" si="123"/>
        <v>0</v>
      </c>
      <c r="J1554" s="1" t="b">
        <f t="shared" si="121"/>
        <v>0</v>
      </c>
      <c r="L1554" t="b">
        <f t="shared" si="124"/>
        <v>1</v>
      </c>
      <c r="N1554" s="1">
        <f>E1554+C1554+H1554+J1554+L1554</f>
        <v>1</v>
      </c>
    </row>
    <row r="1555" spans="1:14" x14ac:dyDescent="0.25">
      <c r="A1555" s="2">
        <v>8553</v>
      </c>
      <c r="B1555">
        <f>1*LEFT(A1555,2)</f>
        <v>85</v>
      </c>
      <c r="C1555" t="b">
        <f t="shared" si="122"/>
        <v>0</v>
      </c>
      <c r="E1555" t="b">
        <f>(1*MID(A1555,3,1))=7</f>
        <v>0</v>
      </c>
      <c r="G1555">
        <f t="shared" si="120"/>
        <v>53</v>
      </c>
      <c r="H1555" t="b">
        <f t="shared" si="123"/>
        <v>0</v>
      </c>
      <c r="J1555" s="1" t="b">
        <f t="shared" si="121"/>
        <v>0</v>
      </c>
      <c r="L1555" t="b">
        <f t="shared" si="124"/>
        <v>1</v>
      </c>
      <c r="N1555" s="1">
        <f>E1555+C1555+H1555+J1555+L1555</f>
        <v>1</v>
      </c>
    </row>
    <row r="1556" spans="1:14" x14ac:dyDescent="0.25">
      <c r="A1556" s="2">
        <v>8554</v>
      </c>
      <c r="B1556">
        <f>1*LEFT(A1556,2)</f>
        <v>85</v>
      </c>
      <c r="C1556" t="b">
        <f t="shared" si="122"/>
        <v>0</v>
      </c>
      <c r="E1556" t="b">
        <f>(1*MID(A1556,3,1))=7</f>
        <v>0</v>
      </c>
      <c r="G1556">
        <f t="shared" si="120"/>
        <v>54</v>
      </c>
      <c r="H1556" t="b">
        <f t="shared" si="123"/>
        <v>0</v>
      </c>
      <c r="J1556" s="1" t="b">
        <f t="shared" si="121"/>
        <v>0</v>
      </c>
      <c r="L1556" t="b">
        <f t="shared" si="124"/>
        <v>1</v>
      </c>
      <c r="N1556" s="1">
        <f>E1556+C1556+H1556+J1556+L1556</f>
        <v>1</v>
      </c>
    </row>
    <row r="1557" spans="1:14" x14ac:dyDescent="0.25">
      <c r="A1557" s="2">
        <v>8555</v>
      </c>
      <c r="B1557">
        <f>1*LEFT(A1557,2)</f>
        <v>85</v>
      </c>
      <c r="C1557" t="b">
        <f t="shared" si="122"/>
        <v>0</v>
      </c>
      <c r="E1557" t="b">
        <f>(1*MID(A1557,3,1))=7</f>
        <v>0</v>
      </c>
      <c r="G1557">
        <f t="shared" si="120"/>
        <v>55</v>
      </c>
      <c r="H1557" t="b">
        <f t="shared" si="123"/>
        <v>1</v>
      </c>
      <c r="J1557" s="1" t="b">
        <f t="shared" si="121"/>
        <v>0</v>
      </c>
      <c r="L1557" t="b">
        <f t="shared" si="124"/>
        <v>1</v>
      </c>
      <c r="N1557" s="1">
        <f>E1557+C1557+H1557+J1557+L1557</f>
        <v>2</v>
      </c>
    </row>
    <row r="1558" spans="1:14" x14ac:dyDescent="0.25">
      <c r="A1558" s="2">
        <v>8556</v>
      </c>
      <c r="B1558">
        <f>1*LEFT(A1558,2)</f>
        <v>85</v>
      </c>
      <c r="C1558" t="b">
        <f t="shared" si="122"/>
        <v>0</v>
      </c>
      <c r="E1558" t="b">
        <f>(1*MID(A1558,3,1))=7</f>
        <v>0</v>
      </c>
      <c r="G1558">
        <f t="shared" si="120"/>
        <v>56</v>
      </c>
      <c r="H1558" t="b">
        <f t="shared" si="123"/>
        <v>0</v>
      </c>
      <c r="J1558" s="1" t="b">
        <f t="shared" si="121"/>
        <v>0</v>
      </c>
      <c r="L1558" t="b">
        <f t="shared" si="124"/>
        <v>1</v>
      </c>
      <c r="N1558" s="1">
        <f>E1558+C1558+H1558+J1558+L1558</f>
        <v>1</v>
      </c>
    </row>
    <row r="1559" spans="1:14" x14ac:dyDescent="0.25">
      <c r="A1559" s="2">
        <v>8557</v>
      </c>
      <c r="B1559">
        <f>1*LEFT(A1559,2)</f>
        <v>85</v>
      </c>
      <c r="C1559" t="b">
        <f t="shared" si="122"/>
        <v>0</v>
      </c>
      <c r="E1559" t="b">
        <f>(1*MID(A1559,3,1))=7</f>
        <v>0</v>
      </c>
      <c r="G1559">
        <f t="shared" si="120"/>
        <v>57</v>
      </c>
      <c r="H1559" t="b">
        <f t="shared" si="123"/>
        <v>0</v>
      </c>
      <c r="J1559" s="1" t="b">
        <f t="shared" si="121"/>
        <v>0</v>
      </c>
      <c r="L1559" t="b">
        <f t="shared" si="124"/>
        <v>1</v>
      </c>
      <c r="N1559" s="1">
        <f>E1559+C1559+H1559+J1559+L1559</f>
        <v>1</v>
      </c>
    </row>
    <row r="1560" spans="1:14" x14ac:dyDescent="0.25">
      <c r="A1560" s="2">
        <v>8558</v>
      </c>
      <c r="B1560">
        <f>1*LEFT(A1560,2)</f>
        <v>85</v>
      </c>
      <c r="C1560" t="b">
        <f t="shared" si="122"/>
        <v>0</v>
      </c>
      <c r="E1560" t="b">
        <f>(1*MID(A1560,3,1))=7</f>
        <v>0</v>
      </c>
      <c r="G1560">
        <f t="shared" si="120"/>
        <v>58</v>
      </c>
      <c r="H1560" t="b">
        <f t="shared" si="123"/>
        <v>0</v>
      </c>
      <c r="J1560" s="1" t="b">
        <f t="shared" si="121"/>
        <v>0</v>
      </c>
      <c r="L1560" t="b">
        <f t="shared" si="124"/>
        <v>1</v>
      </c>
      <c r="N1560" s="1">
        <f>E1560+C1560+H1560+J1560+L1560</f>
        <v>1</v>
      </c>
    </row>
    <row r="1561" spans="1:14" x14ac:dyDescent="0.25">
      <c r="A1561" s="2">
        <v>8559</v>
      </c>
      <c r="B1561">
        <f>1*LEFT(A1561,2)</f>
        <v>85</v>
      </c>
      <c r="C1561" t="b">
        <f t="shared" si="122"/>
        <v>0</v>
      </c>
      <c r="E1561" t="b">
        <f>(1*MID(A1561,3,1))=7</f>
        <v>0</v>
      </c>
      <c r="G1561">
        <f t="shared" si="120"/>
        <v>59</v>
      </c>
      <c r="H1561" t="b">
        <f t="shared" si="123"/>
        <v>0</v>
      </c>
      <c r="J1561" s="1" t="b">
        <f t="shared" si="121"/>
        <v>1</v>
      </c>
      <c r="L1561" t="b">
        <f t="shared" si="124"/>
        <v>1</v>
      </c>
      <c r="N1561" s="1">
        <f>E1561+C1561+H1561+J1561+L1561</f>
        <v>2</v>
      </c>
    </row>
    <row r="1562" spans="1:14" x14ac:dyDescent="0.25">
      <c r="A1562" s="2">
        <v>8560</v>
      </c>
      <c r="B1562">
        <f>1*LEFT(A1562,2)</f>
        <v>85</v>
      </c>
      <c r="C1562" t="b">
        <f t="shared" si="122"/>
        <v>0</v>
      </c>
      <c r="E1562" t="b">
        <f>(1*MID(A1562,3,1))=7</f>
        <v>0</v>
      </c>
      <c r="G1562">
        <f t="shared" si="120"/>
        <v>60</v>
      </c>
      <c r="H1562" t="b">
        <f t="shared" si="123"/>
        <v>1</v>
      </c>
      <c r="J1562" s="1" t="b">
        <f t="shared" si="121"/>
        <v>0</v>
      </c>
      <c r="L1562" t="b">
        <f t="shared" si="124"/>
        <v>0</v>
      </c>
      <c r="N1562" s="1">
        <f>E1562+C1562+H1562+J1562+L1562</f>
        <v>1</v>
      </c>
    </row>
    <row r="1563" spans="1:14" x14ac:dyDescent="0.25">
      <c r="A1563" s="2">
        <v>8561</v>
      </c>
      <c r="B1563">
        <f>1*LEFT(A1563,2)</f>
        <v>85</v>
      </c>
      <c r="C1563" t="b">
        <f t="shared" si="122"/>
        <v>0</v>
      </c>
      <c r="E1563" t="b">
        <f>(1*MID(A1563,3,1))=7</f>
        <v>0</v>
      </c>
      <c r="G1563">
        <f t="shared" si="120"/>
        <v>61</v>
      </c>
      <c r="H1563" t="b">
        <f t="shared" si="123"/>
        <v>0</v>
      </c>
      <c r="J1563" s="1" t="b">
        <f t="shared" si="121"/>
        <v>0</v>
      </c>
      <c r="L1563" t="b">
        <f t="shared" si="124"/>
        <v>1</v>
      </c>
      <c r="N1563" s="1">
        <f>E1563+C1563+H1563+J1563+L1563</f>
        <v>1</v>
      </c>
    </row>
    <row r="1564" spans="1:14" x14ac:dyDescent="0.25">
      <c r="A1564" s="2">
        <v>8562</v>
      </c>
      <c r="B1564">
        <f>1*LEFT(A1564,2)</f>
        <v>85</v>
      </c>
      <c r="C1564" t="b">
        <f t="shared" si="122"/>
        <v>0</v>
      </c>
      <c r="E1564" t="b">
        <f>(1*MID(A1564,3,1))=7</f>
        <v>0</v>
      </c>
      <c r="G1564">
        <f t="shared" si="120"/>
        <v>62</v>
      </c>
      <c r="H1564" t="b">
        <f t="shared" si="123"/>
        <v>0</v>
      </c>
      <c r="J1564" s="1" t="b">
        <f t="shared" si="121"/>
        <v>0</v>
      </c>
      <c r="L1564" t="b">
        <f t="shared" si="124"/>
        <v>1</v>
      </c>
      <c r="N1564" s="1">
        <f>E1564+C1564+H1564+J1564+L1564</f>
        <v>1</v>
      </c>
    </row>
    <row r="1565" spans="1:14" x14ac:dyDescent="0.25">
      <c r="A1565" s="2">
        <v>8563</v>
      </c>
      <c r="B1565">
        <f>1*LEFT(A1565,2)</f>
        <v>85</v>
      </c>
      <c r="C1565" t="b">
        <f t="shared" si="122"/>
        <v>0</v>
      </c>
      <c r="E1565" t="b">
        <f>(1*MID(A1565,3,1))=7</f>
        <v>0</v>
      </c>
      <c r="G1565">
        <f t="shared" si="120"/>
        <v>63</v>
      </c>
      <c r="H1565" t="b">
        <f t="shared" si="123"/>
        <v>0</v>
      </c>
      <c r="J1565" s="1" t="b">
        <f t="shared" si="121"/>
        <v>0</v>
      </c>
      <c r="L1565" t="b">
        <f t="shared" si="124"/>
        <v>1</v>
      </c>
      <c r="N1565" s="1">
        <f>E1565+C1565+H1565+J1565+L1565</f>
        <v>1</v>
      </c>
    </row>
    <row r="1566" spans="1:14" x14ac:dyDescent="0.25">
      <c r="A1566" s="2">
        <v>8564</v>
      </c>
      <c r="B1566">
        <f>1*LEFT(A1566,2)</f>
        <v>85</v>
      </c>
      <c r="C1566" t="b">
        <f t="shared" si="122"/>
        <v>0</v>
      </c>
      <c r="E1566" t="b">
        <f>(1*MID(A1566,3,1))=7</f>
        <v>0</v>
      </c>
      <c r="G1566">
        <f t="shared" si="120"/>
        <v>64</v>
      </c>
      <c r="H1566" t="b">
        <f t="shared" si="123"/>
        <v>0</v>
      </c>
      <c r="J1566" s="1" t="b">
        <f t="shared" si="121"/>
        <v>0</v>
      </c>
      <c r="L1566" t="b">
        <f t="shared" si="124"/>
        <v>1</v>
      </c>
      <c r="N1566" s="1">
        <f>E1566+C1566+H1566+J1566+L1566</f>
        <v>1</v>
      </c>
    </row>
    <row r="1567" spans="1:14" x14ac:dyDescent="0.25">
      <c r="A1567" s="2">
        <v>8565</v>
      </c>
      <c r="B1567">
        <f>1*LEFT(A1567,2)</f>
        <v>85</v>
      </c>
      <c r="C1567" t="b">
        <f t="shared" si="122"/>
        <v>0</v>
      </c>
      <c r="E1567" t="b">
        <f>(1*MID(A1567,3,1))=7</f>
        <v>0</v>
      </c>
      <c r="G1567">
        <f t="shared" si="120"/>
        <v>65</v>
      </c>
      <c r="H1567" t="b">
        <f t="shared" si="123"/>
        <v>1</v>
      </c>
      <c r="J1567" s="1" t="b">
        <f t="shared" si="121"/>
        <v>0</v>
      </c>
      <c r="L1567" t="b">
        <f t="shared" si="124"/>
        <v>1</v>
      </c>
      <c r="N1567" s="1">
        <f>E1567+C1567+H1567+J1567+L1567</f>
        <v>2</v>
      </c>
    </row>
    <row r="1568" spans="1:14" x14ac:dyDescent="0.25">
      <c r="A1568" s="2">
        <v>8566</v>
      </c>
      <c r="B1568">
        <f>1*LEFT(A1568,2)</f>
        <v>85</v>
      </c>
      <c r="C1568" t="b">
        <f t="shared" si="122"/>
        <v>0</v>
      </c>
      <c r="E1568" t="b">
        <f>(1*MID(A1568,3,1))=7</f>
        <v>0</v>
      </c>
      <c r="G1568">
        <f t="shared" si="120"/>
        <v>66</v>
      </c>
      <c r="H1568" t="b">
        <f t="shared" si="123"/>
        <v>0</v>
      </c>
      <c r="J1568" s="1" t="b">
        <f t="shared" si="121"/>
        <v>0</v>
      </c>
      <c r="L1568" t="b">
        <f t="shared" si="124"/>
        <v>1</v>
      </c>
      <c r="N1568" s="1">
        <f>E1568+C1568+H1568+J1568+L1568</f>
        <v>1</v>
      </c>
    </row>
    <row r="1569" spans="1:14" x14ac:dyDescent="0.25">
      <c r="A1569" s="2">
        <v>8567</v>
      </c>
      <c r="B1569">
        <f>1*LEFT(A1569,2)</f>
        <v>85</v>
      </c>
      <c r="C1569" t="b">
        <f t="shared" si="122"/>
        <v>0</v>
      </c>
      <c r="E1569" t="b">
        <f>(1*MID(A1569,3,1))=7</f>
        <v>0</v>
      </c>
      <c r="G1569">
        <f t="shared" si="120"/>
        <v>67</v>
      </c>
      <c r="H1569" t="b">
        <f t="shared" si="123"/>
        <v>0</v>
      </c>
      <c r="J1569" s="1" t="b">
        <f t="shared" si="121"/>
        <v>0</v>
      </c>
      <c r="L1569" t="b">
        <f t="shared" si="124"/>
        <v>1</v>
      </c>
      <c r="N1569" s="1">
        <f>E1569+C1569+H1569+J1569+L1569</f>
        <v>1</v>
      </c>
    </row>
    <row r="1570" spans="1:14" x14ac:dyDescent="0.25">
      <c r="A1570" s="2">
        <v>8568</v>
      </c>
      <c r="B1570">
        <f>1*LEFT(A1570,2)</f>
        <v>85</v>
      </c>
      <c r="C1570" t="b">
        <f t="shared" si="122"/>
        <v>0</v>
      </c>
      <c r="E1570" t="b">
        <f>(1*MID(A1570,3,1))=7</f>
        <v>0</v>
      </c>
      <c r="G1570">
        <f t="shared" si="120"/>
        <v>68</v>
      </c>
      <c r="H1570" t="b">
        <f t="shared" si="123"/>
        <v>0</v>
      </c>
      <c r="J1570" s="1" t="b">
        <f t="shared" si="121"/>
        <v>1</v>
      </c>
      <c r="L1570" t="b">
        <f t="shared" si="124"/>
        <v>1</v>
      </c>
      <c r="N1570" s="1">
        <f>E1570+C1570+H1570+J1570+L1570</f>
        <v>2</v>
      </c>
    </row>
    <row r="1571" spans="1:14" x14ac:dyDescent="0.25">
      <c r="A1571" s="2">
        <v>8569</v>
      </c>
      <c r="B1571">
        <f>1*LEFT(A1571,2)</f>
        <v>85</v>
      </c>
      <c r="C1571" t="b">
        <f t="shared" si="122"/>
        <v>0</v>
      </c>
      <c r="E1571" t="b">
        <f>(1*MID(A1571,3,1))=7</f>
        <v>0</v>
      </c>
      <c r="G1571">
        <f t="shared" si="120"/>
        <v>69</v>
      </c>
      <c r="H1571" t="b">
        <f t="shared" si="123"/>
        <v>0</v>
      </c>
      <c r="J1571" s="1" t="b">
        <f t="shared" si="121"/>
        <v>0</v>
      </c>
      <c r="L1571" t="b">
        <f t="shared" si="124"/>
        <v>1</v>
      </c>
      <c r="N1571" s="1">
        <f>E1571+C1571+H1571+J1571+L1571</f>
        <v>1</v>
      </c>
    </row>
    <row r="1572" spans="1:14" x14ac:dyDescent="0.25">
      <c r="A1572" s="2">
        <v>8570</v>
      </c>
      <c r="B1572">
        <f>1*LEFT(A1572,2)</f>
        <v>85</v>
      </c>
      <c r="C1572" t="b">
        <f t="shared" si="122"/>
        <v>0</v>
      </c>
      <c r="E1572" t="b">
        <f>(1*MID(A1572,3,1))=7</f>
        <v>1</v>
      </c>
      <c r="G1572">
        <f t="shared" si="120"/>
        <v>70</v>
      </c>
      <c r="H1572" t="b">
        <f t="shared" si="123"/>
        <v>1</v>
      </c>
      <c r="J1572" s="1" t="b">
        <f t="shared" si="121"/>
        <v>0</v>
      </c>
      <c r="L1572" t="b">
        <f t="shared" si="124"/>
        <v>0</v>
      </c>
      <c r="N1572" s="1">
        <f>E1572+C1572+H1572+J1572+L1572</f>
        <v>2</v>
      </c>
    </row>
    <row r="1573" spans="1:14" x14ac:dyDescent="0.25">
      <c r="A1573" s="2">
        <v>8571</v>
      </c>
      <c r="B1573">
        <f>1*LEFT(A1573,2)</f>
        <v>85</v>
      </c>
      <c r="C1573" t="b">
        <f t="shared" si="122"/>
        <v>0</v>
      </c>
      <c r="E1573" t="b">
        <f>(1*MID(A1573,3,1))=7</f>
        <v>1</v>
      </c>
      <c r="G1573">
        <f t="shared" si="120"/>
        <v>71</v>
      </c>
      <c r="H1573" t="b">
        <f t="shared" si="123"/>
        <v>0</v>
      </c>
      <c r="J1573" s="1" t="b">
        <f t="shared" si="121"/>
        <v>0</v>
      </c>
      <c r="L1573" t="b">
        <f t="shared" si="124"/>
        <v>1</v>
      </c>
      <c r="N1573" s="1">
        <f>E1573+C1573+H1573+J1573+L1573</f>
        <v>2</v>
      </c>
    </row>
    <row r="1574" spans="1:14" x14ac:dyDescent="0.25">
      <c r="A1574" s="2">
        <v>8572</v>
      </c>
      <c r="B1574">
        <f>1*LEFT(A1574,2)</f>
        <v>85</v>
      </c>
      <c r="C1574" t="b">
        <f t="shared" si="122"/>
        <v>0</v>
      </c>
      <c r="E1574" t="b">
        <f>(1*MID(A1574,3,1))=7</f>
        <v>1</v>
      </c>
      <c r="G1574">
        <f t="shared" si="120"/>
        <v>72</v>
      </c>
      <c r="H1574" t="b">
        <f t="shared" si="123"/>
        <v>0</v>
      </c>
      <c r="J1574" s="1" t="b">
        <f t="shared" si="121"/>
        <v>0</v>
      </c>
      <c r="L1574" t="b">
        <f t="shared" si="124"/>
        <v>1</v>
      </c>
      <c r="N1574" s="1">
        <f>E1574+C1574+H1574+J1574+L1574</f>
        <v>2</v>
      </c>
    </row>
    <row r="1575" spans="1:14" x14ac:dyDescent="0.25">
      <c r="A1575" s="2">
        <v>8573</v>
      </c>
      <c r="B1575">
        <f>1*LEFT(A1575,2)</f>
        <v>85</v>
      </c>
      <c r="C1575" t="b">
        <f t="shared" si="122"/>
        <v>0</v>
      </c>
      <c r="E1575" t="b">
        <f>(1*MID(A1575,3,1))=7</f>
        <v>1</v>
      </c>
      <c r="G1575">
        <f t="shared" si="120"/>
        <v>73</v>
      </c>
      <c r="H1575" t="b">
        <f t="shared" si="123"/>
        <v>0</v>
      </c>
      <c r="J1575" s="1" t="b">
        <f t="shared" si="121"/>
        <v>0</v>
      </c>
      <c r="L1575" t="b">
        <f t="shared" si="124"/>
        <v>1</v>
      </c>
      <c r="N1575" s="1">
        <f>E1575+C1575+H1575+J1575+L1575</f>
        <v>2</v>
      </c>
    </row>
    <row r="1576" spans="1:14" x14ac:dyDescent="0.25">
      <c r="A1576" s="2">
        <v>8574</v>
      </c>
      <c r="B1576">
        <f>1*LEFT(A1576,2)</f>
        <v>85</v>
      </c>
      <c r="C1576" t="b">
        <f t="shared" si="122"/>
        <v>0</v>
      </c>
      <c r="E1576" t="b">
        <f>(1*MID(A1576,3,1))=7</f>
        <v>1</v>
      </c>
      <c r="G1576">
        <f t="shared" si="120"/>
        <v>74</v>
      </c>
      <c r="H1576" t="b">
        <f t="shared" si="123"/>
        <v>0</v>
      </c>
      <c r="J1576" s="1" t="b">
        <f t="shared" si="121"/>
        <v>0</v>
      </c>
      <c r="L1576" t="b">
        <f t="shared" si="124"/>
        <v>1</v>
      </c>
      <c r="N1576" s="1">
        <f>E1576+C1576+H1576+J1576+L1576</f>
        <v>2</v>
      </c>
    </row>
    <row r="1577" spans="1:14" x14ac:dyDescent="0.25">
      <c r="A1577" s="2">
        <v>8575</v>
      </c>
      <c r="B1577">
        <f>1*LEFT(A1577,2)</f>
        <v>85</v>
      </c>
      <c r="C1577" t="b">
        <f t="shared" si="122"/>
        <v>0</v>
      </c>
      <c r="E1577" t="b">
        <f>(1*MID(A1577,3,1))=7</f>
        <v>1</v>
      </c>
      <c r="G1577">
        <f t="shared" si="120"/>
        <v>75</v>
      </c>
      <c r="H1577" t="b">
        <f t="shared" si="123"/>
        <v>1</v>
      </c>
      <c r="J1577" s="1" t="b">
        <f t="shared" si="121"/>
        <v>0</v>
      </c>
      <c r="L1577" t="b">
        <f t="shared" si="124"/>
        <v>1</v>
      </c>
      <c r="N1577" s="1">
        <f>E1577+C1577+H1577+J1577+L1577</f>
        <v>3</v>
      </c>
    </row>
    <row r="1578" spans="1:14" x14ac:dyDescent="0.25">
      <c r="A1578" s="2">
        <v>8576</v>
      </c>
      <c r="B1578">
        <f>1*LEFT(A1578,2)</f>
        <v>85</v>
      </c>
      <c r="C1578" t="b">
        <f t="shared" si="122"/>
        <v>0</v>
      </c>
      <c r="E1578" t="b">
        <f>(1*MID(A1578,3,1))=7</f>
        <v>1</v>
      </c>
      <c r="G1578">
        <f t="shared" si="120"/>
        <v>76</v>
      </c>
      <c r="H1578" t="b">
        <f t="shared" si="123"/>
        <v>0</v>
      </c>
      <c r="J1578" s="1" t="b">
        <f t="shared" si="121"/>
        <v>0</v>
      </c>
      <c r="L1578" t="b">
        <f t="shared" si="124"/>
        <v>1</v>
      </c>
      <c r="N1578" s="1">
        <f>E1578+C1578+H1578+J1578+L1578</f>
        <v>2</v>
      </c>
    </row>
    <row r="1579" spans="1:14" x14ac:dyDescent="0.25">
      <c r="A1579" s="2">
        <v>8577</v>
      </c>
      <c r="B1579">
        <f>1*LEFT(A1579,2)</f>
        <v>85</v>
      </c>
      <c r="C1579" t="b">
        <f t="shared" si="122"/>
        <v>0</v>
      </c>
      <c r="E1579" t="b">
        <f>(1*MID(A1579,3,1))=7</f>
        <v>1</v>
      </c>
      <c r="G1579">
        <f t="shared" si="120"/>
        <v>77</v>
      </c>
      <c r="H1579" t="b">
        <f t="shared" si="123"/>
        <v>0</v>
      </c>
      <c r="J1579" s="1" t="b">
        <f t="shared" si="121"/>
        <v>1</v>
      </c>
      <c r="L1579" t="b">
        <f t="shared" si="124"/>
        <v>1</v>
      </c>
      <c r="N1579" s="1">
        <f>E1579+C1579+H1579+J1579+L1579</f>
        <v>3</v>
      </c>
    </row>
    <row r="1580" spans="1:14" x14ac:dyDescent="0.25">
      <c r="A1580" s="2">
        <v>8578</v>
      </c>
      <c r="B1580">
        <f>1*LEFT(A1580,2)</f>
        <v>85</v>
      </c>
      <c r="C1580" t="b">
        <f t="shared" si="122"/>
        <v>0</v>
      </c>
      <c r="E1580" t="b">
        <f>(1*MID(A1580,3,1))=7</f>
        <v>1</v>
      </c>
      <c r="G1580">
        <f t="shared" si="120"/>
        <v>78</v>
      </c>
      <c r="H1580" t="b">
        <f t="shared" si="123"/>
        <v>0</v>
      </c>
      <c r="J1580" s="1" t="b">
        <f t="shared" si="121"/>
        <v>0</v>
      </c>
      <c r="L1580" t="b">
        <f t="shared" si="124"/>
        <v>1</v>
      </c>
      <c r="N1580" s="1">
        <f>E1580+C1580+H1580+J1580+L1580</f>
        <v>2</v>
      </c>
    </row>
    <row r="1581" spans="1:14" x14ac:dyDescent="0.25">
      <c r="A1581" s="2">
        <v>8579</v>
      </c>
      <c r="B1581">
        <f>1*LEFT(A1581,2)</f>
        <v>85</v>
      </c>
      <c r="C1581" t="b">
        <f t="shared" si="122"/>
        <v>0</v>
      </c>
      <c r="E1581" t="b">
        <f>(1*MID(A1581,3,1))=7</f>
        <v>1</v>
      </c>
      <c r="G1581">
        <f t="shared" si="120"/>
        <v>79</v>
      </c>
      <c r="H1581" t="b">
        <f t="shared" si="123"/>
        <v>0</v>
      </c>
      <c r="J1581" s="1" t="b">
        <f t="shared" si="121"/>
        <v>0</v>
      </c>
      <c r="L1581" t="b">
        <f t="shared" si="124"/>
        <v>1</v>
      </c>
      <c r="N1581" s="1">
        <f>E1581+C1581+H1581+J1581+L1581</f>
        <v>2</v>
      </c>
    </row>
    <row r="1582" spans="1:14" x14ac:dyDescent="0.25">
      <c r="A1582" s="2">
        <v>8580</v>
      </c>
      <c r="B1582">
        <f>1*LEFT(A1582,2)</f>
        <v>85</v>
      </c>
      <c r="C1582" t="b">
        <f t="shared" si="122"/>
        <v>0</v>
      </c>
      <c r="E1582" t="b">
        <f>(1*MID(A1582,3,1))=7</f>
        <v>0</v>
      </c>
      <c r="G1582">
        <f t="shared" si="120"/>
        <v>80</v>
      </c>
      <c r="H1582" t="b">
        <f t="shared" si="123"/>
        <v>1</v>
      </c>
      <c r="J1582" s="1" t="b">
        <f t="shared" si="121"/>
        <v>0</v>
      </c>
      <c r="L1582" t="b">
        <f t="shared" si="124"/>
        <v>0</v>
      </c>
      <c r="N1582" s="1">
        <f>E1582+C1582+H1582+J1582+L1582</f>
        <v>1</v>
      </c>
    </row>
    <row r="1583" spans="1:14" x14ac:dyDescent="0.25">
      <c r="A1583" s="2">
        <v>8581</v>
      </c>
      <c r="B1583">
        <f>1*LEFT(A1583,2)</f>
        <v>85</v>
      </c>
      <c r="C1583" t="b">
        <f t="shared" si="122"/>
        <v>0</v>
      </c>
      <c r="E1583" t="b">
        <f>(1*MID(A1583,3,1))=7</f>
        <v>0</v>
      </c>
      <c r="G1583">
        <f t="shared" si="120"/>
        <v>81</v>
      </c>
      <c r="H1583" t="b">
        <f t="shared" si="123"/>
        <v>0</v>
      </c>
      <c r="J1583" s="1" t="b">
        <f t="shared" si="121"/>
        <v>0</v>
      </c>
      <c r="L1583" t="b">
        <f t="shared" si="124"/>
        <v>1</v>
      </c>
      <c r="N1583" s="1">
        <f>E1583+C1583+H1583+J1583+L1583</f>
        <v>1</v>
      </c>
    </row>
    <row r="1584" spans="1:14" x14ac:dyDescent="0.25">
      <c r="A1584" s="2">
        <v>8582</v>
      </c>
      <c r="B1584">
        <f>1*LEFT(A1584,2)</f>
        <v>85</v>
      </c>
      <c r="C1584" t="b">
        <f t="shared" si="122"/>
        <v>0</v>
      </c>
      <c r="E1584" t="b">
        <f>(1*MID(A1584,3,1))=7</f>
        <v>0</v>
      </c>
      <c r="G1584">
        <f t="shared" si="120"/>
        <v>82</v>
      </c>
      <c r="H1584" t="b">
        <f t="shared" si="123"/>
        <v>0</v>
      </c>
      <c r="J1584" s="1" t="b">
        <f t="shared" si="121"/>
        <v>0</v>
      </c>
      <c r="L1584" t="b">
        <f t="shared" si="124"/>
        <v>1</v>
      </c>
      <c r="N1584" s="1">
        <f>E1584+C1584+H1584+J1584+L1584</f>
        <v>1</v>
      </c>
    </row>
    <row r="1585" spans="1:14" x14ac:dyDescent="0.25">
      <c r="A1585" s="2">
        <v>8583</v>
      </c>
      <c r="B1585">
        <f>1*LEFT(A1585,2)</f>
        <v>85</v>
      </c>
      <c r="C1585" t="b">
        <f t="shared" si="122"/>
        <v>0</v>
      </c>
      <c r="E1585" t="b">
        <f>(1*MID(A1585,3,1))=7</f>
        <v>0</v>
      </c>
      <c r="G1585">
        <f t="shared" si="120"/>
        <v>83</v>
      </c>
      <c r="H1585" t="b">
        <f t="shared" si="123"/>
        <v>0</v>
      </c>
      <c r="J1585" s="1" t="b">
        <f t="shared" si="121"/>
        <v>0</v>
      </c>
      <c r="L1585" t="b">
        <f t="shared" si="124"/>
        <v>1</v>
      </c>
      <c r="N1585" s="1">
        <f>E1585+C1585+H1585+J1585+L1585</f>
        <v>1</v>
      </c>
    </row>
    <row r="1586" spans="1:14" x14ac:dyDescent="0.25">
      <c r="A1586" s="2">
        <v>8584</v>
      </c>
      <c r="B1586">
        <f>1*LEFT(A1586,2)</f>
        <v>85</v>
      </c>
      <c r="C1586" t="b">
        <f t="shared" si="122"/>
        <v>0</v>
      </c>
      <c r="E1586" t="b">
        <f>(1*MID(A1586,3,1))=7</f>
        <v>0</v>
      </c>
      <c r="G1586">
        <f t="shared" si="120"/>
        <v>84</v>
      </c>
      <c r="H1586" t="b">
        <f t="shared" si="123"/>
        <v>0</v>
      </c>
      <c r="J1586" s="1" t="b">
        <f t="shared" si="121"/>
        <v>0</v>
      </c>
      <c r="L1586" t="b">
        <f t="shared" si="124"/>
        <v>1</v>
      </c>
      <c r="N1586" s="1">
        <f>E1586+C1586+H1586+J1586+L1586</f>
        <v>1</v>
      </c>
    </row>
    <row r="1587" spans="1:14" x14ac:dyDescent="0.25">
      <c r="A1587" s="2">
        <v>8585</v>
      </c>
      <c r="B1587">
        <f>1*LEFT(A1587,2)</f>
        <v>85</v>
      </c>
      <c r="C1587" t="b">
        <f t="shared" si="122"/>
        <v>0</v>
      </c>
      <c r="E1587" t="b">
        <f>(1*MID(A1587,3,1))=7</f>
        <v>0</v>
      </c>
      <c r="G1587">
        <f t="shared" si="120"/>
        <v>85</v>
      </c>
      <c r="H1587" t="b">
        <f t="shared" si="123"/>
        <v>1</v>
      </c>
      <c r="J1587" s="1" t="b">
        <f t="shared" si="121"/>
        <v>0</v>
      </c>
      <c r="L1587" t="b">
        <f t="shared" si="124"/>
        <v>1</v>
      </c>
      <c r="N1587" s="1">
        <f>E1587+C1587+H1587+J1587+L1587</f>
        <v>2</v>
      </c>
    </row>
    <row r="1588" spans="1:14" x14ac:dyDescent="0.25">
      <c r="A1588" s="2">
        <v>8586</v>
      </c>
      <c r="B1588">
        <f>1*LEFT(A1588,2)</f>
        <v>85</v>
      </c>
      <c r="C1588" t="b">
        <f t="shared" si="122"/>
        <v>0</v>
      </c>
      <c r="E1588" t="b">
        <f>(1*MID(A1588,3,1))=7</f>
        <v>0</v>
      </c>
      <c r="G1588">
        <f t="shared" si="120"/>
        <v>86</v>
      </c>
      <c r="H1588" t="b">
        <f t="shared" si="123"/>
        <v>0</v>
      </c>
      <c r="J1588" s="1" t="b">
        <f t="shared" si="121"/>
        <v>1</v>
      </c>
      <c r="L1588" t="b">
        <f t="shared" si="124"/>
        <v>1</v>
      </c>
      <c r="N1588" s="1">
        <f>E1588+C1588+H1588+J1588+L1588</f>
        <v>2</v>
      </c>
    </row>
    <row r="1589" spans="1:14" x14ac:dyDescent="0.25">
      <c r="A1589" s="2">
        <v>8587</v>
      </c>
      <c r="B1589">
        <f>1*LEFT(A1589,2)</f>
        <v>85</v>
      </c>
      <c r="C1589" t="b">
        <f t="shared" si="122"/>
        <v>0</v>
      </c>
      <c r="E1589" t="b">
        <f>(1*MID(A1589,3,1))=7</f>
        <v>0</v>
      </c>
      <c r="G1589">
        <f t="shared" si="120"/>
        <v>87</v>
      </c>
      <c r="H1589" t="b">
        <f t="shared" si="123"/>
        <v>0</v>
      </c>
      <c r="J1589" s="1" t="b">
        <f t="shared" si="121"/>
        <v>0</v>
      </c>
      <c r="L1589" t="b">
        <f t="shared" si="124"/>
        <v>1</v>
      </c>
      <c r="N1589" s="1">
        <f>E1589+C1589+H1589+J1589+L1589</f>
        <v>1</v>
      </c>
    </row>
    <row r="1590" spans="1:14" x14ac:dyDescent="0.25">
      <c r="A1590" s="2">
        <v>8588</v>
      </c>
      <c r="B1590">
        <f>1*LEFT(A1590,2)</f>
        <v>85</v>
      </c>
      <c r="C1590" t="b">
        <f t="shared" si="122"/>
        <v>0</v>
      </c>
      <c r="E1590" t="b">
        <f>(1*MID(A1590,3,1))=7</f>
        <v>0</v>
      </c>
      <c r="G1590">
        <f t="shared" si="120"/>
        <v>88</v>
      </c>
      <c r="H1590" t="b">
        <f t="shared" si="123"/>
        <v>0</v>
      </c>
      <c r="J1590" s="1" t="b">
        <f t="shared" si="121"/>
        <v>0</v>
      </c>
      <c r="L1590" t="b">
        <f t="shared" si="124"/>
        <v>1</v>
      </c>
      <c r="N1590" s="1">
        <f>E1590+C1590+H1590+J1590+L1590</f>
        <v>1</v>
      </c>
    </row>
    <row r="1591" spans="1:14" x14ac:dyDescent="0.25">
      <c r="A1591" s="2">
        <v>8589</v>
      </c>
      <c r="B1591">
        <f>1*LEFT(A1591,2)</f>
        <v>85</v>
      </c>
      <c r="C1591" t="b">
        <f t="shared" si="122"/>
        <v>0</v>
      </c>
      <c r="E1591" t="b">
        <f>(1*MID(A1591,3,1))=7</f>
        <v>0</v>
      </c>
      <c r="G1591">
        <f t="shared" si="120"/>
        <v>89</v>
      </c>
      <c r="H1591" t="b">
        <f t="shared" si="123"/>
        <v>0</v>
      </c>
      <c r="J1591" s="1" t="b">
        <f t="shared" si="121"/>
        <v>0</v>
      </c>
      <c r="L1591" t="b">
        <f t="shared" si="124"/>
        <v>1</v>
      </c>
      <c r="N1591" s="1">
        <f>E1591+C1591+H1591+J1591+L1591</f>
        <v>1</v>
      </c>
    </row>
    <row r="1592" spans="1:14" x14ac:dyDescent="0.25">
      <c r="A1592" s="2">
        <v>8590</v>
      </c>
      <c r="B1592">
        <f>1*LEFT(A1592,2)</f>
        <v>85</v>
      </c>
      <c r="C1592" t="b">
        <f t="shared" si="122"/>
        <v>0</v>
      </c>
      <c r="E1592" t="b">
        <f>(1*MID(A1592,3,1))=7</f>
        <v>0</v>
      </c>
      <c r="G1592">
        <f t="shared" si="120"/>
        <v>90</v>
      </c>
      <c r="H1592" t="b">
        <f t="shared" si="123"/>
        <v>1</v>
      </c>
      <c r="J1592" s="1" t="b">
        <f t="shared" si="121"/>
        <v>0</v>
      </c>
      <c r="L1592" t="b">
        <f t="shared" si="124"/>
        <v>0</v>
      </c>
      <c r="N1592" s="1">
        <f>E1592+C1592+H1592+J1592+L1592</f>
        <v>1</v>
      </c>
    </row>
    <row r="1593" spans="1:14" x14ac:dyDescent="0.25">
      <c r="A1593" s="2">
        <v>8591</v>
      </c>
      <c r="B1593">
        <f>1*LEFT(A1593,2)</f>
        <v>85</v>
      </c>
      <c r="C1593" t="b">
        <f t="shared" si="122"/>
        <v>0</v>
      </c>
      <c r="E1593" t="b">
        <f>(1*MID(A1593,3,1))=7</f>
        <v>0</v>
      </c>
      <c r="G1593">
        <f t="shared" si="120"/>
        <v>91</v>
      </c>
      <c r="H1593" t="b">
        <f t="shared" si="123"/>
        <v>0</v>
      </c>
      <c r="J1593" s="1" t="b">
        <f t="shared" si="121"/>
        <v>0</v>
      </c>
      <c r="L1593" t="b">
        <f t="shared" si="124"/>
        <v>1</v>
      </c>
      <c r="N1593" s="1">
        <f>E1593+C1593+H1593+J1593+L1593</f>
        <v>1</v>
      </c>
    </row>
    <row r="1594" spans="1:14" x14ac:dyDescent="0.25">
      <c r="A1594" s="2">
        <v>8592</v>
      </c>
      <c r="B1594">
        <f>1*LEFT(A1594,2)</f>
        <v>85</v>
      </c>
      <c r="C1594" t="b">
        <f t="shared" si="122"/>
        <v>0</v>
      </c>
      <c r="E1594" t="b">
        <f>(1*MID(A1594,3,1))=7</f>
        <v>0</v>
      </c>
      <c r="G1594">
        <f t="shared" si="120"/>
        <v>92</v>
      </c>
      <c r="H1594" t="b">
        <f t="shared" si="123"/>
        <v>0</v>
      </c>
      <c r="J1594" s="1" t="b">
        <f t="shared" si="121"/>
        <v>0</v>
      </c>
      <c r="L1594" t="b">
        <f t="shared" si="124"/>
        <v>1</v>
      </c>
      <c r="N1594" s="1">
        <f>E1594+C1594+H1594+J1594+L1594</f>
        <v>1</v>
      </c>
    </row>
    <row r="1595" spans="1:14" x14ac:dyDescent="0.25">
      <c r="A1595" s="2">
        <v>8593</v>
      </c>
      <c r="B1595">
        <f>1*LEFT(A1595,2)</f>
        <v>85</v>
      </c>
      <c r="C1595" t="b">
        <f t="shared" si="122"/>
        <v>0</v>
      </c>
      <c r="E1595" t="b">
        <f>(1*MID(A1595,3,1))=7</f>
        <v>0</v>
      </c>
      <c r="G1595">
        <f t="shared" si="120"/>
        <v>93</v>
      </c>
      <c r="H1595" t="b">
        <f t="shared" si="123"/>
        <v>0</v>
      </c>
      <c r="J1595" s="1" t="b">
        <f t="shared" si="121"/>
        <v>0</v>
      </c>
      <c r="L1595" t="b">
        <f t="shared" si="124"/>
        <v>1</v>
      </c>
      <c r="N1595" s="1">
        <f>E1595+C1595+H1595+J1595+L1595</f>
        <v>1</v>
      </c>
    </row>
    <row r="1596" spans="1:14" x14ac:dyDescent="0.25">
      <c r="A1596" s="2">
        <v>8594</v>
      </c>
      <c r="B1596">
        <f>1*LEFT(A1596,2)</f>
        <v>85</v>
      </c>
      <c r="C1596" t="b">
        <f t="shared" si="122"/>
        <v>0</v>
      </c>
      <c r="E1596" t="b">
        <f>(1*MID(A1596,3,1))=7</f>
        <v>0</v>
      </c>
      <c r="G1596">
        <f t="shared" si="120"/>
        <v>94</v>
      </c>
      <c r="H1596" t="b">
        <f t="shared" si="123"/>
        <v>0</v>
      </c>
      <c r="J1596" s="1" t="b">
        <f t="shared" si="121"/>
        <v>0</v>
      </c>
      <c r="L1596" t="b">
        <f t="shared" si="124"/>
        <v>1</v>
      </c>
      <c r="N1596" s="1">
        <f>E1596+C1596+H1596+J1596+L1596</f>
        <v>1</v>
      </c>
    </row>
    <row r="1597" spans="1:14" x14ac:dyDescent="0.25">
      <c r="A1597" s="2">
        <v>8595</v>
      </c>
      <c r="B1597">
        <f>1*LEFT(A1597,2)</f>
        <v>85</v>
      </c>
      <c r="C1597" t="b">
        <f t="shared" si="122"/>
        <v>0</v>
      </c>
      <c r="E1597" t="b">
        <f>(1*MID(A1597,3,1))=7</f>
        <v>0</v>
      </c>
      <c r="G1597">
        <f t="shared" si="120"/>
        <v>95</v>
      </c>
      <c r="H1597" t="b">
        <f t="shared" si="123"/>
        <v>1</v>
      </c>
      <c r="J1597" s="1" t="b">
        <f t="shared" si="121"/>
        <v>1</v>
      </c>
      <c r="L1597" t="b">
        <f t="shared" si="124"/>
        <v>1</v>
      </c>
      <c r="N1597" s="1">
        <f>E1597+C1597+H1597+J1597+L1597</f>
        <v>3</v>
      </c>
    </row>
    <row r="1598" spans="1:14" x14ac:dyDescent="0.25">
      <c r="A1598" s="2">
        <v>8596</v>
      </c>
      <c r="B1598">
        <f>1*LEFT(A1598,2)</f>
        <v>85</v>
      </c>
      <c r="C1598" t="b">
        <f t="shared" si="122"/>
        <v>0</v>
      </c>
      <c r="E1598" t="b">
        <f>(1*MID(A1598,3,1))=7</f>
        <v>0</v>
      </c>
      <c r="G1598">
        <f t="shared" si="120"/>
        <v>96</v>
      </c>
      <c r="H1598" t="b">
        <f t="shared" si="123"/>
        <v>0</v>
      </c>
      <c r="J1598" s="1" t="b">
        <f t="shared" si="121"/>
        <v>0</v>
      </c>
      <c r="L1598" t="b">
        <f t="shared" si="124"/>
        <v>1</v>
      </c>
      <c r="N1598" s="1">
        <f>E1598+C1598+H1598+J1598+L1598</f>
        <v>1</v>
      </c>
    </row>
    <row r="1599" spans="1:14" x14ac:dyDescent="0.25">
      <c r="A1599" s="2">
        <v>8597</v>
      </c>
      <c r="B1599">
        <f>1*LEFT(A1599,2)</f>
        <v>85</v>
      </c>
      <c r="C1599" t="b">
        <f t="shared" si="122"/>
        <v>0</v>
      </c>
      <c r="E1599" t="b">
        <f>(1*MID(A1599,3,1))=7</f>
        <v>0</v>
      </c>
      <c r="G1599">
        <f t="shared" si="120"/>
        <v>97</v>
      </c>
      <c r="H1599" t="b">
        <f t="shared" si="123"/>
        <v>0</v>
      </c>
      <c r="J1599" s="1" t="b">
        <f t="shared" si="121"/>
        <v>0</v>
      </c>
      <c r="L1599" t="b">
        <f t="shared" si="124"/>
        <v>1</v>
      </c>
      <c r="N1599" s="1">
        <f>E1599+C1599+H1599+J1599+L1599</f>
        <v>1</v>
      </c>
    </row>
    <row r="1600" spans="1:14" x14ac:dyDescent="0.25">
      <c r="A1600" s="2">
        <v>8598</v>
      </c>
      <c r="B1600">
        <f>1*LEFT(A1600,2)</f>
        <v>85</v>
      </c>
      <c r="C1600" t="b">
        <f t="shared" si="122"/>
        <v>0</v>
      </c>
      <c r="E1600" t="b">
        <f>(1*MID(A1600,3,1))=7</f>
        <v>0</v>
      </c>
      <c r="G1600">
        <f t="shared" si="120"/>
        <v>98</v>
      </c>
      <c r="H1600" t="b">
        <f t="shared" si="123"/>
        <v>0</v>
      </c>
      <c r="J1600" s="1" t="b">
        <f t="shared" si="121"/>
        <v>0</v>
      </c>
      <c r="L1600" t="b">
        <f t="shared" si="124"/>
        <v>1</v>
      </c>
      <c r="N1600" s="1">
        <f>E1600+C1600+H1600+J1600+L1600</f>
        <v>1</v>
      </c>
    </row>
    <row r="1601" spans="1:14" x14ac:dyDescent="0.25">
      <c r="A1601" s="2">
        <v>8599</v>
      </c>
      <c r="B1601">
        <f>1*LEFT(A1601,2)</f>
        <v>85</v>
      </c>
      <c r="C1601" t="b">
        <f t="shared" si="122"/>
        <v>0</v>
      </c>
      <c r="E1601" t="b">
        <f>(1*MID(A1601,3,1))=7</f>
        <v>0</v>
      </c>
      <c r="G1601">
        <f t="shared" si="120"/>
        <v>99</v>
      </c>
      <c r="H1601" t="b">
        <f t="shared" si="123"/>
        <v>0</v>
      </c>
      <c r="J1601" s="1" t="b">
        <f t="shared" si="121"/>
        <v>0</v>
      </c>
      <c r="L1601" t="b">
        <f t="shared" si="124"/>
        <v>1</v>
      </c>
      <c r="N1601" s="1">
        <f>E1601+C1601+H1601+J1601+L1601</f>
        <v>1</v>
      </c>
    </row>
    <row r="1602" spans="1:14" x14ac:dyDescent="0.25">
      <c r="A1602" s="2">
        <v>8600</v>
      </c>
      <c r="B1602">
        <f>1*LEFT(A1602,2)</f>
        <v>86</v>
      </c>
      <c r="C1602" t="b">
        <f t="shared" si="122"/>
        <v>0</v>
      </c>
      <c r="E1602" t="b">
        <f>(1*MID(A1602,3,1))=7</f>
        <v>0</v>
      </c>
      <c r="G1602">
        <f t="shared" ref="G1602:G1665" si="125">1*MID(A1602,3,2)</f>
        <v>0</v>
      </c>
      <c r="H1602" t="b">
        <f t="shared" si="123"/>
        <v>1</v>
      </c>
      <c r="J1602" s="1" t="b">
        <f t="shared" ref="J1602:J1665" si="126">A1602=9*INT(A1602/9)</f>
        <v>0</v>
      </c>
      <c r="L1602" t="b">
        <f t="shared" si="124"/>
        <v>0</v>
      </c>
      <c r="N1602" s="1">
        <f>E1602+C1602+H1602+J1602+L1602</f>
        <v>1</v>
      </c>
    </row>
    <row r="1603" spans="1:14" x14ac:dyDescent="0.25">
      <c r="A1603" s="2">
        <v>8601</v>
      </c>
      <c r="B1603">
        <f>1*LEFT(A1603,2)</f>
        <v>86</v>
      </c>
      <c r="C1603" t="b">
        <f t="shared" ref="C1603:C1666" si="127">B1603=3*INT(B1603/3)</f>
        <v>0</v>
      </c>
      <c r="E1603" t="b">
        <f>(1*MID(A1603,3,1))=7</f>
        <v>0</v>
      </c>
      <c r="G1603">
        <f t="shared" si="125"/>
        <v>1</v>
      </c>
      <c r="H1603" t="b">
        <f t="shared" ref="H1603:H1666" si="128">G1603=5*INT(G1603/5)</f>
        <v>0</v>
      </c>
      <c r="J1603" s="1" t="b">
        <f t="shared" si="126"/>
        <v>0</v>
      </c>
      <c r="L1603" t="b">
        <f t="shared" ref="L1603:L1666" si="129">A1603=1*SUBSTITUTE(A1603,"0",)</f>
        <v>0</v>
      </c>
      <c r="N1603" s="1">
        <f>E1603+C1603+H1603+J1603+L1603</f>
        <v>0</v>
      </c>
    </row>
    <row r="1604" spans="1:14" x14ac:dyDescent="0.25">
      <c r="A1604" s="2">
        <v>8602</v>
      </c>
      <c r="B1604">
        <f>1*LEFT(A1604,2)</f>
        <v>86</v>
      </c>
      <c r="C1604" t="b">
        <f t="shared" si="127"/>
        <v>0</v>
      </c>
      <c r="E1604" t="b">
        <f>(1*MID(A1604,3,1))=7</f>
        <v>0</v>
      </c>
      <c r="G1604">
        <f t="shared" si="125"/>
        <v>2</v>
      </c>
      <c r="H1604" t="b">
        <f t="shared" si="128"/>
        <v>0</v>
      </c>
      <c r="J1604" s="1" t="b">
        <f t="shared" si="126"/>
        <v>0</v>
      </c>
      <c r="L1604" t="b">
        <f t="shared" si="129"/>
        <v>0</v>
      </c>
      <c r="N1604" s="1">
        <f>E1604+C1604+H1604+J1604+L1604</f>
        <v>0</v>
      </c>
    </row>
    <row r="1605" spans="1:14" x14ac:dyDescent="0.25">
      <c r="A1605" s="2">
        <v>8603</v>
      </c>
      <c r="B1605">
        <f>1*LEFT(A1605,2)</f>
        <v>86</v>
      </c>
      <c r="C1605" t="b">
        <f t="shared" si="127"/>
        <v>0</v>
      </c>
      <c r="E1605" t="b">
        <f>(1*MID(A1605,3,1))=7</f>
        <v>0</v>
      </c>
      <c r="G1605">
        <f t="shared" si="125"/>
        <v>3</v>
      </c>
      <c r="H1605" t="b">
        <f t="shared" si="128"/>
        <v>0</v>
      </c>
      <c r="J1605" s="1" t="b">
        <f t="shared" si="126"/>
        <v>0</v>
      </c>
      <c r="L1605" t="b">
        <f t="shared" si="129"/>
        <v>0</v>
      </c>
      <c r="N1605" s="1">
        <f>E1605+C1605+H1605+J1605+L1605</f>
        <v>0</v>
      </c>
    </row>
    <row r="1606" spans="1:14" x14ac:dyDescent="0.25">
      <c r="A1606" s="2">
        <v>8604</v>
      </c>
      <c r="B1606">
        <f>1*LEFT(A1606,2)</f>
        <v>86</v>
      </c>
      <c r="C1606" t="b">
        <f t="shared" si="127"/>
        <v>0</v>
      </c>
      <c r="E1606" t="b">
        <f>(1*MID(A1606,3,1))=7</f>
        <v>0</v>
      </c>
      <c r="G1606">
        <f t="shared" si="125"/>
        <v>4</v>
      </c>
      <c r="H1606" t="b">
        <f t="shared" si="128"/>
        <v>0</v>
      </c>
      <c r="J1606" s="1" t="b">
        <f t="shared" si="126"/>
        <v>1</v>
      </c>
      <c r="L1606" t="b">
        <f t="shared" si="129"/>
        <v>0</v>
      </c>
      <c r="N1606" s="1">
        <f>E1606+C1606+H1606+J1606+L1606</f>
        <v>1</v>
      </c>
    </row>
    <row r="1607" spans="1:14" x14ac:dyDescent="0.25">
      <c r="A1607" s="2">
        <v>8605</v>
      </c>
      <c r="B1607">
        <f>1*LEFT(A1607,2)</f>
        <v>86</v>
      </c>
      <c r="C1607" t="b">
        <f t="shared" si="127"/>
        <v>0</v>
      </c>
      <c r="E1607" t="b">
        <f>(1*MID(A1607,3,1))=7</f>
        <v>0</v>
      </c>
      <c r="G1607">
        <f t="shared" si="125"/>
        <v>5</v>
      </c>
      <c r="H1607" t="b">
        <f t="shared" si="128"/>
        <v>1</v>
      </c>
      <c r="J1607" s="1" t="b">
        <f t="shared" si="126"/>
        <v>0</v>
      </c>
      <c r="L1607" t="b">
        <f t="shared" si="129"/>
        <v>0</v>
      </c>
      <c r="N1607" s="1">
        <f>E1607+C1607+H1607+J1607+L1607</f>
        <v>1</v>
      </c>
    </row>
    <row r="1608" spans="1:14" x14ac:dyDescent="0.25">
      <c r="A1608" s="2">
        <v>8606</v>
      </c>
      <c r="B1608">
        <f>1*LEFT(A1608,2)</f>
        <v>86</v>
      </c>
      <c r="C1608" t="b">
        <f t="shared" si="127"/>
        <v>0</v>
      </c>
      <c r="E1608" t="b">
        <f>(1*MID(A1608,3,1))=7</f>
        <v>0</v>
      </c>
      <c r="G1608">
        <f t="shared" si="125"/>
        <v>6</v>
      </c>
      <c r="H1608" t="b">
        <f t="shared" si="128"/>
        <v>0</v>
      </c>
      <c r="J1608" s="1" t="b">
        <f t="shared" si="126"/>
        <v>0</v>
      </c>
      <c r="L1608" t="b">
        <f t="shared" si="129"/>
        <v>0</v>
      </c>
      <c r="N1608" s="1">
        <f>E1608+C1608+H1608+J1608+L1608</f>
        <v>0</v>
      </c>
    </row>
    <row r="1609" spans="1:14" x14ac:dyDescent="0.25">
      <c r="A1609" s="2">
        <v>8607</v>
      </c>
      <c r="B1609">
        <f>1*LEFT(A1609,2)</f>
        <v>86</v>
      </c>
      <c r="C1609" t="b">
        <f t="shared" si="127"/>
        <v>0</v>
      </c>
      <c r="E1609" t="b">
        <f>(1*MID(A1609,3,1))=7</f>
        <v>0</v>
      </c>
      <c r="G1609">
        <f t="shared" si="125"/>
        <v>7</v>
      </c>
      <c r="H1609" t="b">
        <f t="shared" si="128"/>
        <v>0</v>
      </c>
      <c r="J1609" s="1" t="b">
        <f t="shared" si="126"/>
        <v>0</v>
      </c>
      <c r="L1609" t="b">
        <f t="shared" si="129"/>
        <v>0</v>
      </c>
      <c r="N1609" s="1">
        <f>E1609+C1609+H1609+J1609+L1609</f>
        <v>0</v>
      </c>
    </row>
    <row r="1610" spans="1:14" x14ac:dyDescent="0.25">
      <c r="A1610" s="2">
        <v>8608</v>
      </c>
      <c r="B1610">
        <f>1*LEFT(A1610,2)</f>
        <v>86</v>
      </c>
      <c r="C1610" t="b">
        <f t="shared" si="127"/>
        <v>0</v>
      </c>
      <c r="E1610" t="b">
        <f>(1*MID(A1610,3,1))=7</f>
        <v>0</v>
      </c>
      <c r="G1610">
        <f t="shared" si="125"/>
        <v>8</v>
      </c>
      <c r="H1610" t="b">
        <f t="shared" si="128"/>
        <v>0</v>
      </c>
      <c r="J1610" s="1" t="b">
        <f t="shared" si="126"/>
        <v>0</v>
      </c>
      <c r="L1610" t="b">
        <f t="shared" si="129"/>
        <v>0</v>
      </c>
      <c r="N1610" s="1">
        <f>E1610+C1610+H1610+J1610+L1610</f>
        <v>0</v>
      </c>
    </row>
    <row r="1611" spans="1:14" x14ac:dyDescent="0.25">
      <c r="A1611" s="2">
        <v>8609</v>
      </c>
      <c r="B1611">
        <f>1*LEFT(A1611,2)</f>
        <v>86</v>
      </c>
      <c r="C1611" t="b">
        <f t="shared" si="127"/>
        <v>0</v>
      </c>
      <c r="E1611" t="b">
        <f>(1*MID(A1611,3,1))=7</f>
        <v>0</v>
      </c>
      <c r="G1611">
        <f t="shared" si="125"/>
        <v>9</v>
      </c>
      <c r="H1611" t="b">
        <f t="shared" si="128"/>
        <v>0</v>
      </c>
      <c r="J1611" s="1" t="b">
        <f t="shared" si="126"/>
        <v>0</v>
      </c>
      <c r="L1611" t="b">
        <f t="shared" si="129"/>
        <v>0</v>
      </c>
      <c r="N1611" s="1">
        <f>E1611+C1611+H1611+J1611+L1611</f>
        <v>0</v>
      </c>
    </row>
    <row r="1612" spans="1:14" x14ac:dyDescent="0.25">
      <c r="A1612" s="2">
        <v>8610</v>
      </c>
      <c r="B1612">
        <f>1*LEFT(A1612,2)</f>
        <v>86</v>
      </c>
      <c r="C1612" t="b">
        <f t="shared" si="127"/>
        <v>0</v>
      </c>
      <c r="E1612" t="b">
        <f>(1*MID(A1612,3,1))=7</f>
        <v>0</v>
      </c>
      <c r="G1612">
        <f t="shared" si="125"/>
        <v>10</v>
      </c>
      <c r="H1612" t="b">
        <f t="shared" si="128"/>
        <v>1</v>
      </c>
      <c r="J1612" s="1" t="b">
        <f t="shared" si="126"/>
        <v>0</v>
      </c>
      <c r="L1612" t="b">
        <f t="shared" si="129"/>
        <v>0</v>
      </c>
      <c r="N1612" s="1">
        <f>E1612+C1612+H1612+J1612+L1612</f>
        <v>1</v>
      </c>
    </row>
    <row r="1613" spans="1:14" x14ac:dyDescent="0.25">
      <c r="A1613" s="2">
        <v>8611</v>
      </c>
      <c r="B1613">
        <f>1*LEFT(A1613,2)</f>
        <v>86</v>
      </c>
      <c r="C1613" t="b">
        <f t="shared" si="127"/>
        <v>0</v>
      </c>
      <c r="E1613" t="b">
        <f>(1*MID(A1613,3,1))=7</f>
        <v>0</v>
      </c>
      <c r="G1613">
        <f t="shared" si="125"/>
        <v>11</v>
      </c>
      <c r="H1613" t="b">
        <f t="shared" si="128"/>
        <v>0</v>
      </c>
      <c r="J1613" s="1" t="b">
        <f t="shared" si="126"/>
        <v>0</v>
      </c>
      <c r="L1613" t="b">
        <f t="shared" si="129"/>
        <v>1</v>
      </c>
      <c r="N1613" s="1">
        <f>E1613+C1613+H1613+J1613+L1613</f>
        <v>1</v>
      </c>
    </row>
    <row r="1614" spans="1:14" x14ac:dyDescent="0.25">
      <c r="A1614" s="2">
        <v>8612</v>
      </c>
      <c r="B1614">
        <f>1*LEFT(A1614,2)</f>
        <v>86</v>
      </c>
      <c r="C1614" t="b">
        <f t="shared" si="127"/>
        <v>0</v>
      </c>
      <c r="E1614" t="b">
        <f>(1*MID(A1614,3,1))=7</f>
        <v>0</v>
      </c>
      <c r="G1614">
        <f t="shared" si="125"/>
        <v>12</v>
      </c>
      <c r="H1614" t="b">
        <f t="shared" si="128"/>
        <v>0</v>
      </c>
      <c r="J1614" s="1" t="b">
        <f t="shared" si="126"/>
        <v>0</v>
      </c>
      <c r="L1614" t="b">
        <f t="shared" si="129"/>
        <v>1</v>
      </c>
      <c r="N1614" s="1">
        <f>E1614+C1614+H1614+J1614+L1614</f>
        <v>1</v>
      </c>
    </row>
    <row r="1615" spans="1:14" x14ac:dyDescent="0.25">
      <c r="A1615" s="2">
        <v>8613</v>
      </c>
      <c r="B1615">
        <f>1*LEFT(A1615,2)</f>
        <v>86</v>
      </c>
      <c r="C1615" t="b">
        <f t="shared" si="127"/>
        <v>0</v>
      </c>
      <c r="E1615" t="b">
        <f>(1*MID(A1615,3,1))=7</f>
        <v>0</v>
      </c>
      <c r="G1615">
        <f t="shared" si="125"/>
        <v>13</v>
      </c>
      <c r="H1615" t="b">
        <f t="shared" si="128"/>
        <v>0</v>
      </c>
      <c r="J1615" s="1" t="b">
        <f t="shared" si="126"/>
        <v>1</v>
      </c>
      <c r="L1615" t="b">
        <f t="shared" si="129"/>
        <v>1</v>
      </c>
      <c r="N1615" s="1">
        <f>E1615+C1615+H1615+J1615+L1615</f>
        <v>2</v>
      </c>
    </row>
    <row r="1616" spans="1:14" x14ac:dyDescent="0.25">
      <c r="A1616" s="2">
        <v>8614</v>
      </c>
      <c r="B1616">
        <f>1*LEFT(A1616,2)</f>
        <v>86</v>
      </c>
      <c r="C1616" t="b">
        <f t="shared" si="127"/>
        <v>0</v>
      </c>
      <c r="E1616" t="b">
        <f>(1*MID(A1616,3,1))=7</f>
        <v>0</v>
      </c>
      <c r="G1616">
        <f t="shared" si="125"/>
        <v>14</v>
      </c>
      <c r="H1616" t="b">
        <f t="shared" si="128"/>
        <v>0</v>
      </c>
      <c r="J1616" s="1" t="b">
        <f t="shared" si="126"/>
        <v>0</v>
      </c>
      <c r="L1616" t="b">
        <f t="shared" si="129"/>
        <v>1</v>
      </c>
      <c r="N1616" s="1">
        <f>E1616+C1616+H1616+J1616+L1616</f>
        <v>1</v>
      </c>
    </row>
    <row r="1617" spans="1:14" x14ac:dyDescent="0.25">
      <c r="A1617" s="2">
        <v>8615</v>
      </c>
      <c r="B1617">
        <f>1*LEFT(A1617,2)</f>
        <v>86</v>
      </c>
      <c r="C1617" t="b">
        <f t="shared" si="127"/>
        <v>0</v>
      </c>
      <c r="E1617" t="b">
        <f>(1*MID(A1617,3,1))=7</f>
        <v>0</v>
      </c>
      <c r="G1617">
        <f t="shared" si="125"/>
        <v>15</v>
      </c>
      <c r="H1617" t="b">
        <f t="shared" si="128"/>
        <v>1</v>
      </c>
      <c r="J1617" s="1" t="b">
        <f t="shared" si="126"/>
        <v>0</v>
      </c>
      <c r="L1617" t="b">
        <f t="shared" si="129"/>
        <v>1</v>
      </c>
      <c r="N1617" s="1">
        <f>E1617+C1617+H1617+J1617+L1617</f>
        <v>2</v>
      </c>
    </row>
    <row r="1618" spans="1:14" x14ac:dyDescent="0.25">
      <c r="A1618" s="2">
        <v>8616</v>
      </c>
      <c r="B1618">
        <f>1*LEFT(A1618,2)</f>
        <v>86</v>
      </c>
      <c r="C1618" t="b">
        <f t="shared" si="127"/>
        <v>0</v>
      </c>
      <c r="E1618" t="b">
        <f>(1*MID(A1618,3,1))=7</f>
        <v>0</v>
      </c>
      <c r="G1618">
        <f t="shared" si="125"/>
        <v>16</v>
      </c>
      <c r="H1618" t="b">
        <f t="shared" si="128"/>
        <v>0</v>
      </c>
      <c r="J1618" s="1" t="b">
        <f t="shared" si="126"/>
        <v>0</v>
      </c>
      <c r="L1618" t="b">
        <f t="shared" si="129"/>
        <v>1</v>
      </c>
      <c r="N1618" s="1">
        <f>E1618+C1618+H1618+J1618+L1618</f>
        <v>1</v>
      </c>
    </row>
    <row r="1619" spans="1:14" x14ac:dyDescent="0.25">
      <c r="A1619" s="2">
        <v>8617</v>
      </c>
      <c r="B1619">
        <f>1*LEFT(A1619,2)</f>
        <v>86</v>
      </c>
      <c r="C1619" t="b">
        <f t="shared" si="127"/>
        <v>0</v>
      </c>
      <c r="E1619" t="b">
        <f>(1*MID(A1619,3,1))=7</f>
        <v>0</v>
      </c>
      <c r="G1619">
        <f t="shared" si="125"/>
        <v>17</v>
      </c>
      <c r="H1619" t="b">
        <f t="shared" si="128"/>
        <v>0</v>
      </c>
      <c r="J1619" s="1" t="b">
        <f t="shared" si="126"/>
        <v>0</v>
      </c>
      <c r="L1619" t="b">
        <f t="shared" si="129"/>
        <v>1</v>
      </c>
      <c r="N1619" s="1">
        <f>E1619+C1619+H1619+J1619+L1619</f>
        <v>1</v>
      </c>
    </row>
    <row r="1620" spans="1:14" x14ac:dyDescent="0.25">
      <c r="A1620" s="2">
        <v>8618</v>
      </c>
      <c r="B1620">
        <f>1*LEFT(A1620,2)</f>
        <v>86</v>
      </c>
      <c r="C1620" t="b">
        <f t="shared" si="127"/>
        <v>0</v>
      </c>
      <c r="E1620" t="b">
        <f>(1*MID(A1620,3,1))=7</f>
        <v>0</v>
      </c>
      <c r="G1620">
        <f t="shared" si="125"/>
        <v>18</v>
      </c>
      <c r="H1620" t="b">
        <f t="shared" si="128"/>
        <v>0</v>
      </c>
      <c r="J1620" s="1" t="b">
        <f t="shared" si="126"/>
        <v>0</v>
      </c>
      <c r="L1620" t="b">
        <f t="shared" si="129"/>
        <v>1</v>
      </c>
      <c r="N1620" s="1">
        <f>E1620+C1620+H1620+J1620+L1620</f>
        <v>1</v>
      </c>
    </row>
    <row r="1621" spans="1:14" x14ac:dyDescent="0.25">
      <c r="A1621" s="2">
        <v>8619</v>
      </c>
      <c r="B1621">
        <f>1*LEFT(A1621,2)</f>
        <v>86</v>
      </c>
      <c r="C1621" t="b">
        <f t="shared" si="127"/>
        <v>0</v>
      </c>
      <c r="E1621" t="b">
        <f>(1*MID(A1621,3,1))=7</f>
        <v>0</v>
      </c>
      <c r="G1621">
        <f t="shared" si="125"/>
        <v>19</v>
      </c>
      <c r="H1621" t="b">
        <f t="shared" si="128"/>
        <v>0</v>
      </c>
      <c r="J1621" s="1" t="b">
        <f t="shared" si="126"/>
        <v>0</v>
      </c>
      <c r="L1621" t="b">
        <f t="shared" si="129"/>
        <v>1</v>
      </c>
      <c r="N1621" s="1">
        <f>E1621+C1621+H1621+J1621+L1621</f>
        <v>1</v>
      </c>
    </row>
    <row r="1622" spans="1:14" x14ac:dyDescent="0.25">
      <c r="A1622" s="2">
        <v>8620</v>
      </c>
      <c r="B1622">
        <f>1*LEFT(A1622,2)</f>
        <v>86</v>
      </c>
      <c r="C1622" t="b">
        <f t="shared" si="127"/>
        <v>0</v>
      </c>
      <c r="E1622" t="b">
        <f>(1*MID(A1622,3,1))=7</f>
        <v>0</v>
      </c>
      <c r="G1622">
        <f t="shared" si="125"/>
        <v>20</v>
      </c>
      <c r="H1622" t="b">
        <f t="shared" si="128"/>
        <v>1</v>
      </c>
      <c r="J1622" s="1" t="b">
        <f t="shared" si="126"/>
        <v>0</v>
      </c>
      <c r="L1622" t="b">
        <f t="shared" si="129"/>
        <v>0</v>
      </c>
      <c r="N1622" s="1">
        <f>E1622+C1622+H1622+J1622+L1622</f>
        <v>1</v>
      </c>
    </row>
    <row r="1623" spans="1:14" x14ac:dyDescent="0.25">
      <c r="A1623" s="2">
        <v>8621</v>
      </c>
      <c r="B1623">
        <f>1*LEFT(A1623,2)</f>
        <v>86</v>
      </c>
      <c r="C1623" t="b">
        <f t="shared" si="127"/>
        <v>0</v>
      </c>
      <c r="E1623" t="b">
        <f>(1*MID(A1623,3,1))=7</f>
        <v>0</v>
      </c>
      <c r="G1623">
        <f t="shared" si="125"/>
        <v>21</v>
      </c>
      <c r="H1623" t="b">
        <f t="shared" si="128"/>
        <v>0</v>
      </c>
      <c r="J1623" s="1" t="b">
        <f t="shared" si="126"/>
        <v>0</v>
      </c>
      <c r="L1623" t="b">
        <f t="shared" si="129"/>
        <v>1</v>
      </c>
      <c r="N1623" s="1">
        <f>E1623+C1623+H1623+J1623+L1623</f>
        <v>1</v>
      </c>
    </row>
    <row r="1624" spans="1:14" x14ac:dyDescent="0.25">
      <c r="A1624" s="2">
        <v>8622</v>
      </c>
      <c r="B1624">
        <f>1*LEFT(A1624,2)</f>
        <v>86</v>
      </c>
      <c r="C1624" t="b">
        <f t="shared" si="127"/>
        <v>0</v>
      </c>
      <c r="E1624" t="b">
        <f>(1*MID(A1624,3,1))=7</f>
        <v>0</v>
      </c>
      <c r="G1624">
        <f t="shared" si="125"/>
        <v>22</v>
      </c>
      <c r="H1624" t="b">
        <f t="shared" si="128"/>
        <v>0</v>
      </c>
      <c r="J1624" s="1" t="b">
        <f t="shared" si="126"/>
        <v>1</v>
      </c>
      <c r="L1624" t="b">
        <f t="shared" si="129"/>
        <v>1</v>
      </c>
      <c r="N1624" s="1">
        <f>E1624+C1624+H1624+J1624+L1624</f>
        <v>2</v>
      </c>
    </row>
    <row r="1625" spans="1:14" x14ac:dyDescent="0.25">
      <c r="A1625" s="2">
        <v>8623</v>
      </c>
      <c r="B1625">
        <f>1*LEFT(A1625,2)</f>
        <v>86</v>
      </c>
      <c r="C1625" t="b">
        <f t="shared" si="127"/>
        <v>0</v>
      </c>
      <c r="E1625" t="b">
        <f>(1*MID(A1625,3,1))=7</f>
        <v>0</v>
      </c>
      <c r="G1625">
        <f t="shared" si="125"/>
        <v>23</v>
      </c>
      <c r="H1625" t="b">
        <f t="shared" si="128"/>
        <v>0</v>
      </c>
      <c r="J1625" s="1" t="b">
        <f t="shared" si="126"/>
        <v>0</v>
      </c>
      <c r="L1625" t="b">
        <f t="shared" si="129"/>
        <v>1</v>
      </c>
      <c r="N1625" s="1">
        <f>E1625+C1625+H1625+J1625+L1625</f>
        <v>1</v>
      </c>
    </row>
    <row r="1626" spans="1:14" x14ac:dyDescent="0.25">
      <c r="A1626" s="2">
        <v>8624</v>
      </c>
      <c r="B1626">
        <f>1*LEFT(A1626,2)</f>
        <v>86</v>
      </c>
      <c r="C1626" t="b">
        <f t="shared" si="127"/>
        <v>0</v>
      </c>
      <c r="E1626" t="b">
        <f>(1*MID(A1626,3,1))=7</f>
        <v>0</v>
      </c>
      <c r="G1626">
        <f t="shared" si="125"/>
        <v>24</v>
      </c>
      <c r="H1626" t="b">
        <f t="shared" si="128"/>
        <v>0</v>
      </c>
      <c r="J1626" s="1" t="b">
        <f t="shared" si="126"/>
        <v>0</v>
      </c>
      <c r="L1626" t="b">
        <f t="shared" si="129"/>
        <v>1</v>
      </c>
      <c r="N1626" s="1">
        <f>E1626+C1626+H1626+J1626+L1626</f>
        <v>1</v>
      </c>
    </row>
    <row r="1627" spans="1:14" x14ac:dyDescent="0.25">
      <c r="A1627" s="2">
        <v>8625</v>
      </c>
      <c r="B1627">
        <f>1*LEFT(A1627,2)</f>
        <v>86</v>
      </c>
      <c r="C1627" t="b">
        <f t="shared" si="127"/>
        <v>0</v>
      </c>
      <c r="E1627" t="b">
        <f>(1*MID(A1627,3,1))=7</f>
        <v>0</v>
      </c>
      <c r="G1627">
        <f t="shared" si="125"/>
        <v>25</v>
      </c>
      <c r="H1627" t="b">
        <f t="shared" si="128"/>
        <v>1</v>
      </c>
      <c r="J1627" s="1" t="b">
        <f t="shared" si="126"/>
        <v>0</v>
      </c>
      <c r="L1627" t="b">
        <f t="shared" si="129"/>
        <v>1</v>
      </c>
      <c r="N1627" s="1">
        <f>E1627+C1627+H1627+J1627+L1627</f>
        <v>2</v>
      </c>
    </row>
    <row r="1628" spans="1:14" x14ac:dyDescent="0.25">
      <c r="A1628" s="2">
        <v>8626</v>
      </c>
      <c r="B1628">
        <f>1*LEFT(A1628,2)</f>
        <v>86</v>
      </c>
      <c r="C1628" t="b">
        <f t="shared" si="127"/>
        <v>0</v>
      </c>
      <c r="E1628" t="b">
        <f>(1*MID(A1628,3,1))=7</f>
        <v>0</v>
      </c>
      <c r="G1628">
        <f t="shared" si="125"/>
        <v>26</v>
      </c>
      <c r="H1628" t="b">
        <f t="shared" si="128"/>
        <v>0</v>
      </c>
      <c r="J1628" s="1" t="b">
        <f t="shared" si="126"/>
        <v>0</v>
      </c>
      <c r="L1628" t="b">
        <f t="shared" si="129"/>
        <v>1</v>
      </c>
      <c r="N1628" s="1">
        <f>E1628+C1628+H1628+J1628+L1628</f>
        <v>1</v>
      </c>
    </row>
    <row r="1629" spans="1:14" x14ac:dyDescent="0.25">
      <c r="A1629" s="2">
        <v>8627</v>
      </c>
      <c r="B1629">
        <f>1*LEFT(A1629,2)</f>
        <v>86</v>
      </c>
      <c r="C1629" t="b">
        <f t="shared" si="127"/>
        <v>0</v>
      </c>
      <c r="E1629" t="b">
        <f>(1*MID(A1629,3,1))=7</f>
        <v>0</v>
      </c>
      <c r="G1629">
        <f t="shared" si="125"/>
        <v>27</v>
      </c>
      <c r="H1629" t="b">
        <f t="shared" si="128"/>
        <v>0</v>
      </c>
      <c r="J1629" s="1" t="b">
        <f t="shared" si="126"/>
        <v>0</v>
      </c>
      <c r="L1629" t="b">
        <f t="shared" si="129"/>
        <v>1</v>
      </c>
      <c r="N1629" s="1">
        <f>E1629+C1629+H1629+J1629+L1629</f>
        <v>1</v>
      </c>
    </row>
    <row r="1630" spans="1:14" x14ac:dyDescent="0.25">
      <c r="A1630" s="2">
        <v>8628</v>
      </c>
      <c r="B1630">
        <f>1*LEFT(A1630,2)</f>
        <v>86</v>
      </c>
      <c r="C1630" t="b">
        <f t="shared" si="127"/>
        <v>0</v>
      </c>
      <c r="E1630" t="b">
        <f>(1*MID(A1630,3,1))=7</f>
        <v>0</v>
      </c>
      <c r="G1630">
        <f t="shared" si="125"/>
        <v>28</v>
      </c>
      <c r="H1630" t="b">
        <f t="shared" si="128"/>
        <v>0</v>
      </c>
      <c r="J1630" s="1" t="b">
        <f t="shared" si="126"/>
        <v>0</v>
      </c>
      <c r="L1630" t="b">
        <f t="shared" si="129"/>
        <v>1</v>
      </c>
      <c r="N1630" s="1">
        <f>E1630+C1630+H1630+J1630+L1630</f>
        <v>1</v>
      </c>
    </row>
    <row r="1631" spans="1:14" x14ac:dyDescent="0.25">
      <c r="A1631" s="2">
        <v>8629</v>
      </c>
      <c r="B1631">
        <f>1*LEFT(A1631,2)</f>
        <v>86</v>
      </c>
      <c r="C1631" t="b">
        <f t="shared" si="127"/>
        <v>0</v>
      </c>
      <c r="E1631" t="b">
        <f>(1*MID(A1631,3,1))=7</f>
        <v>0</v>
      </c>
      <c r="G1631">
        <f t="shared" si="125"/>
        <v>29</v>
      </c>
      <c r="H1631" t="b">
        <f t="shared" si="128"/>
        <v>0</v>
      </c>
      <c r="J1631" s="1" t="b">
        <f t="shared" si="126"/>
        <v>0</v>
      </c>
      <c r="L1631" t="b">
        <f t="shared" si="129"/>
        <v>1</v>
      </c>
      <c r="N1631" s="1">
        <f>E1631+C1631+H1631+J1631+L1631</f>
        <v>1</v>
      </c>
    </row>
    <row r="1632" spans="1:14" x14ac:dyDescent="0.25">
      <c r="A1632" s="2">
        <v>8630</v>
      </c>
      <c r="B1632">
        <f>1*LEFT(A1632,2)</f>
        <v>86</v>
      </c>
      <c r="C1632" t="b">
        <f t="shared" si="127"/>
        <v>0</v>
      </c>
      <c r="E1632" t="b">
        <f>(1*MID(A1632,3,1))=7</f>
        <v>0</v>
      </c>
      <c r="G1632">
        <f t="shared" si="125"/>
        <v>30</v>
      </c>
      <c r="H1632" t="b">
        <f t="shared" si="128"/>
        <v>1</v>
      </c>
      <c r="J1632" s="1" t="b">
        <f t="shared" si="126"/>
        <v>0</v>
      </c>
      <c r="L1632" t="b">
        <f t="shared" si="129"/>
        <v>0</v>
      </c>
      <c r="N1632" s="1">
        <f>E1632+C1632+H1632+J1632+L1632</f>
        <v>1</v>
      </c>
    </row>
    <row r="1633" spans="1:14" x14ac:dyDescent="0.25">
      <c r="A1633" s="2">
        <v>8631</v>
      </c>
      <c r="B1633">
        <f>1*LEFT(A1633,2)</f>
        <v>86</v>
      </c>
      <c r="C1633" t="b">
        <f t="shared" si="127"/>
        <v>0</v>
      </c>
      <c r="E1633" t="b">
        <f>(1*MID(A1633,3,1))=7</f>
        <v>0</v>
      </c>
      <c r="G1633">
        <f t="shared" si="125"/>
        <v>31</v>
      </c>
      <c r="H1633" t="b">
        <f t="shared" si="128"/>
        <v>0</v>
      </c>
      <c r="J1633" s="1" t="b">
        <f t="shared" si="126"/>
        <v>1</v>
      </c>
      <c r="L1633" t="b">
        <f t="shared" si="129"/>
        <v>1</v>
      </c>
      <c r="N1633" s="1">
        <f>E1633+C1633+H1633+J1633+L1633</f>
        <v>2</v>
      </c>
    </row>
    <row r="1634" spans="1:14" x14ac:dyDescent="0.25">
      <c r="A1634" s="2">
        <v>8632</v>
      </c>
      <c r="B1634">
        <f>1*LEFT(A1634,2)</f>
        <v>86</v>
      </c>
      <c r="C1634" t="b">
        <f t="shared" si="127"/>
        <v>0</v>
      </c>
      <c r="E1634" t="b">
        <f>(1*MID(A1634,3,1))=7</f>
        <v>0</v>
      </c>
      <c r="G1634">
        <f t="shared" si="125"/>
        <v>32</v>
      </c>
      <c r="H1634" t="b">
        <f t="shared" si="128"/>
        <v>0</v>
      </c>
      <c r="J1634" s="1" t="b">
        <f t="shared" si="126"/>
        <v>0</v>
      </c>
      <c r="L1634" t="b">
        <f t="shared" si="129"/>
        <v>1</v>
      </c>
      <c r="N1634" s="1">
        <f>E1634+C1634+H1634+J1634+L1634</f>
        <v>1</v>
      </c>
    </row>
    <row r="1635" spans="1:14" x14ac:dyDescent="0.25">
      <c r="A1635" s="2">
        <v>8633</v>
      </c>
      <c r="B1635">
        <f>1*LEFT(A1635,2)</f>
        <v>86</v>
      </c>
      <c r="C1635" t="b">
        <f t="shared" si="127"/>
        <v>0</v>
      </c>
      <c r="E1635" t="b">
        <f>(1*MID(A1635,3,1))=7</f>
        <v>0</v>
      </c>
      <c r="G1635">
        <f t="shared" si="125"/>
        <v>33</v>
      </c>
      <c r="H1635" t="b">
        <f t="shared" si="128"/>
        <v>0</v>
      </c>
      <c r="J1635" s="1" t="b">
        <f t="shared" si="126"/>
        <v>0</v>
      </c>
      <c r="L1635" t="b">
        <f t="shared" si="129"/>
        <v>1</v>
      </c>
      <c r="N1635" s="1">
        <f>E1635+C1635+H1635+J1635+L1635</f>
        <v>1</v>
      </c>
    </row>
    <row r="1636" spans="1:14" x14ac:dyDescent="0.25">
      <c r="A1636" s="2">
        <v>8634</v>
      </c>
      <c r="B1636">
        <f>1*LEFT(A1636,2)</f>
        <v>86</v>
      </c>
      <c r="C1636" t="b">
        <f t="shared" si="127"/>
        <v>0</v>
      </c>
      <c r="E1636" t="b">
        <f>(1*MID(A1636,3,1))=7</f>
        <v>0</v>
      </c>
      <c r="G1636">
        <f t="shared" si="125"/>
        <v>34</v>
      </c>
      <c r="H1636" t="b">
        <f t="shared" si="128"/>
        <v>0</v>
      </c>
      <c r="J1636" s="1" t="b">
        <f t="shared" si="126"/>
        <v>0</v>
      </c>
      <c r="L1636" t="b">
        <f t="shared" si="129"/>
        <v>1</v>
      </c>
      <c r="N1636" s="1">
        <f>E1636+C1636+H1636+J1636+L1636</f>
        <v>1</v>
      </c>
    </row>
    <row r="1637" spans="1:14" x14ac:dyDescent="0.25">
      <c r="A1637" s="2">
        <v>8635</v>
      </c>
      <c r="B1637">
        <f>1*LEFT(A1637,2)</f>
        <v>86</v>
      </c>
      <c r="C1637" t="b">
        <f t="shared" si="127"/>
        <v>0</v>
      </c>
      <c r="E1637" t="b">
        <f>(1*MID(A1637,3,1))=7</f>
        <v>0</v>
      </c>
      <c r="G1637">
        <f t="shared" si="125"/>
        <v>35</v>
      </c>
      <c r="H1637" t="b">
        <f t="shared" si="128"/>
        <v>1</v>
      </c>
      <c r="J1637" s="1" t="b">
        <f t="shared" si="126"/>
        <v>0</v>
      </c>
      <c r="L1637" t="b">
        <f t="shared" si="129"/>
        <v>1</v>
      </c>
      <c r="N1637" s="1">
        <f>E1637+C1637+H1637+J1637+L1637</f>
        <v>2</v>
      </c>
    </row>
    <row r="1638" spans="1:14" x14ac:dyDescent="0.25">
      <c r="A1638" s="2">
        <v>8636</v>
      </c>
      <c r="B1638">
        <f>1*LEFT(A1638,2)</f>
        <v>86</v>
      </c>
      <c r="C1638" t="b">
        <f t="shared" si="127"/>
        <v>0</v>
      </c>
      <c r="E1638" t="b">
        <f>(1*MID(A1638,3,1))=7</f>
        <v>0</v>
      </c>
      <c r="G1638">
        <f t="shared" si="125"/>
        <v>36</v>
      </c>
      <c r="H1638" t="b">
        <f t="shared" si="128"/>
        <v>0</v>
      </c>
      <c r="J1638" s="1" t="b">
        <f t="shared" si="126"/>
        <v>0</v>
      </c>
      <c r="L1638" t="b">
        <f t="shared" si="129"/>
        <v>1</v>
      </c>
      <c r="N1638" s="1">
        <f>E1638+C1638+H1638+J1638+L1638</f>
        <v>1</v>
      </c>
    </row>
    <row r="1639" spans="1:14" x14ac:dyDescent="0.25">
      <c r="A1639" s="2">
        <v>8637</v>
      </c>
      <c r="B1639">
        <f>1*LEFT(A1639,2)</f>
        <v>86</v>
      </c>
      <c r="C1639" t="b">
        <f t="shared" si="127"/>
        <v>0</v>
      </c>
      <c r="E1639" t="b">
        <f>(1*MID(A1639,3,1))=7</f>
        <v>0</v>
      </c>
      <c r="G1639">
        <f t="shared" si="125"/>
        <v>37</v>
      </c>
      <c r="H1639" t="b">
        <f t="shared" si="128"/>
        <v>0</v>
      </c>
      <c r="J1639" s="1" t="b">
        <f t="shared" si="126"/>
        <v>0</v>
      </c>
      <c r="L1639" t="b">
        <f t="shared" si="129"/>
        <v>1</v>
      </c>
      <c r="N1639" s="1">
        <f>E1639+C1639+H1639+J1639+L1639</f>
        <v>1</v>
      </c>
    </row>
    <row r="1640" spans="1:14" x14ac:dyDescent="0.25">
      <c r="A1640" s="2">
        <v>8638</v>
      </c>
      <c r="B1640">
        <f>1*LEFT(A1640,2)</f>
        <v>86</v>
      </c>
      <c r="C1640" t="b">
        <f t="shared" si="127"/>
        <v>0</v>
      </c>
      <c r="E1640" t="b">
        <f>(1*MID(A1640,3,1))=7</f>
        <v>0</v>
      </c>
      <c r="G1640">
        <f t="shared" si="125"/>
        <v>38</v>
      </c>
      <c r="H1640" t="b">
        <f t="shared" si="128"/>
        <v>0</v>
      </c>
      <c r="J1640" s="1" t="b">
        <f t="shared" si="126"/>
        <v>0</v>
      </c>
      <c r="L1640" t="b">
        <f t="shared" si="129"/>
        <v>1</v>
      </c>
      <c r="N1640" s="1">
        <f>E1640+C1640+H1640+J1640+L1640</f>
        <v>1</v>
      </c>
    </row>
    <row r="1641" spans="1:14" x14ac:dyDescent="0.25">
      <c r="A1641" s="2">
        <v>8639</v>
      </c>
      <c r="B1641">
        <f>1*LEFT(A1641,2)</f>
        <v>86</v>
      </c>
      <c r="C1641" t="b">
        <f t="shared" si="127"/>
        <v>0</v>
      </c>
      <c r="E1641" t="b">
        <f>(1*MID(A1641,3,1))=7</f>
        <v>0</v>
      </c>
      <c r="G1641">
        <f t="shared" si="125"/>
        <v>39</v>
      </c>
      <c r="H1641" t="b">
        <f t="shared" si="128"/>
        <v>0</v>
      </c>
      <c r="J1641" s="1" t="b">
        <f t="shared" si="126"/>
        <v>0</v>
      </c>
      <c r="L1641" t="b">
        <f t="shared" si="129"/>
        <v>1</v>
      </c>
      <c r="N1641" s="1">
        <f>E1641+C1641+H1641+J1641+L1641</f>
        <v>1</v>
      </c>
    </row>
    <row r="1642" spans="1:14" x14ac:dyDescent="0.25">
      <c r="A1642" s="2">
        <v>8640</v>
      </c>
      <c r="B1642">
        <f>1*LEFT(A1642,2)</f>
        <v>86</v>
      </c>
      <c r="C1642" t="b">
        <f t="shared" si="127"/>
        <v>0</v>
      </c>
      <c r="E1642" t="b">
        <f>(1*MID(A1642,3,1))=7</f>
        <v>0</v>
      </c>
      <c r="G1642">
        <f t="shared" si="125"/>
        <v>40</v>
      </c>
      <c r="H1642" t="b">
        <f t="shared" si="128"/>
        <v>1</v>
      </c>
      <c r="J1642" s="1" t="b">
        <f t="shared" si="126"/>
        <v>1</v>
      </c>
      <c r="L1642" t="b">
        <f t="shared" si="129"/>
        <v>0</v>
      </c>
      <c r="N1642" s="1">
        <f>E1642+C1642+H1642+J1642+L1642</f>
        <v>2</v>
      </c>
    </row>
    <row r="1643" spans="1:14" x14ac:dyDescent="0.25">
      <c r="A1643" s="2">
        <v>8641</v>
      </c>
      <c r="B1643">
        <f>1*LEFT(A1643,2)</f>
        <v>86</v>
      </c>
      <c r="C1643" t="b">
        <f t="shared" si="127"/>
        <v>0</v>
      </c>
      <c r="E1643" t="b">
        <f>(1*MID(A1643,3,1))=7</f>
        <v>0</v>
      </c>
      <c r="G1643">
        <f t="shared" si="125"/>
        <v>41</v>
      </c>
      <c r="H1643" t="b">
        <f t="shared" si="128"/>
        <v>0</v>
      </c>
      <c r="J1643" s="1" t="b">
        <f t="shared" si="126"/>
        <v>0</v>
      </c>
      <c r="L1643" t="b">
        <f t="shared" si="129"/>
        <v>1</v>
      </c>
      <c r="N1643" s="1">
        <f>E1643+C1643+H1643+J1643+L1643</f>
        <v>1</v>
      </c>
    </row>
    <row r="1644" spans="1:14" x14ac:dyDescent="0.25">
      <c r="A1644" s="2">
        <v>8642</v>
      </c>
      <c r="B1644">
        <f>1*LEFT(A1644,2)</f>
        <v>86</v>
      </c>
      <c r="C1644" t="b">
        <f t="shared" si="127"/>
        <v>0</v>
      </c>
      <c r="E1644" t="b">
        <f>(1*MID(A1644,3,1))=7</f>
        <v>0</v>
      </c>
      <c r="G1644">
        <f t="shared" si="125"/>
        <v>42</v>
      </c>
      <c r="H1644" t="b">
        <f t="shared" si="128"/>
        <v>0</v>
      </c>
      <c r="J1644" s="1" t="b">
        <f t="shared" si="126"/>
        <v>0</v>
      </c>
      <c r="L1644" t="b">
        <f t="shared" si="129"/>
        <v>1</v>
      </c>
      <c r="N1644" s="1">
        <f>E1644+C1644+H1644+J1644+L1644</f>
        <v>1</v>
      </c>
    </row>
    <row r="1645" spans="1:14" x14ac:dyDescent="0.25">
      <c r="A1645" s="2">
        <v>8643</v>
      </c>
      <c r="B1645">
        <f>1*LEFT(A1645,2)</f>
        <v>86</v>
      </c>
      <c r="C1645" t="b">
        <f t="shared" si="127"/>
        <v>0</v>
      </c>
      <c r="E1645" t="b">
        <f>(1*MID(A1645,3,1))=7</f>
        <v>0</v>
      </c>
      <c r="G1645">
        <f t="shared" si="125"/>
        <v>43</v>
      </c>
      <c r="H1645" t="b">
        <f t="shared" si="128"/>
        <v>0</v>
      </c>
      <c r="J1645" s="1" t="b">
        <f t="shared" si="126"/>
        <v>0</v>
      </c>
      <c r="L1645" t="b">
        <f t="shared" si="129"/>
        <v>1</v>
      </c>
      <c r="N1645" s="1">
        <f>E1645+C1645+H1645+J1645+L1645</f>
        <v>1</v>
      </c>
    </row>
    <row r="1646" spans="1:14" x14ac:dyDescent="0.25">
      <c r="A1646" s="2">
        <v>8644</v>
      </c>
      <c r="B1646">
        <f>1*LEFT(A1646,2)</f>
        <v>86</v>
      </c>
      <c r="C1646" t="b">
        <f t="shared" si="127"/>
        <v>0</v>
      </c>
      <c r="E1646" t="b">
        <f>(1*MID(A1646,3,1))=7</f>
        <v>0</v>
      </c>
      <c r="G1646">
        <f t="shared" si="125"/>
        <v>44</v>
      </c>
      <c r="H1646" t="b">
        <f t="shared" si="128"/>
        <v>0</v>
      </c>
      <c r="J1646" s="1" t="b">
        <f t="shared" si="126"/>
        <v>0</v>
      </c>
      <c r="L1646" t="b">
        <f t="shared" si="129"/>
        <v>1</v>
      </c>
      <c r="N1646" s="1">
        <f>E1646+C1646+H1646+J1646+L1646</f>
        <v>1</v>
      </c>
    </row>
    <row r="1647" spans="1:14" x14ac:dyDescent="0.25">
      <c r="A1647" s="2">
        <v>8645</v>
      </c>
      <c r="B1647">
        <f>1*LEFT(A1647,2)</f>
        <v>86</v>
      </c>
      <c r="C1647" t="b">
        <f t="shared" si="127"/>
        <v>0</v>
      </c>
      <c r="E1647" t="b">
        <f>(1*MID(A1647,3,1))=7</f>
        <v>0</v>
      </c>
      <c r="G1647">
        <f t="shared" si="125"/>
        <v>45</v>
      </c>
      <c r="H1647" t="b">
        <f t="shared" si="128"/>
        <v>1</v>
      </c>
      <c r="J1647" s="1" t="b">
        <f t="shared" si="126"/>
        <v>0</v>
      </c>
      <c r="L1647" t="b">
        <f t="shared" si="129"/>
        <v>1</v>
      </c>
      <c r="N1647" s="1">
        <f>E1647+C1647+H1647+J1647+L1647</f>
        <v>2</v>
      </c>
    </row>
    <row r="1648" spans="1:14" x14ac:dyDescent="0.25">
      <c r="A1648" s="2">
        <v>8646</v>
      </c>
      <c r="B1648">
        <f>1*LEFT(A1648,2)</f>
        <v>86</v>
      </c>
      <c r="C1648" t="b">
        <f t="shared" si="127"/>
        <v>0</v>
      </c>
      <c r="E1648" t="b">
        <f>(1*MID(A1648,3,1))=7</f>
        <v>0</v>
      </c>
      <c r="G1648">
        <f t="shared" si="125"/>
        <v>46</v>
      </c>
      <c r="H1648" t="b">
        <f t="shared" si="128"/>
        <v>0</v>
      </c>
      <c r="J1648" s="1" t="b">
        <f t="shared" si="126"/>
        <v>0</v>
      </c>
      <c r="L1648" t="b">
        <f t="shared" si="129"/>
        <v>1</v>
      </c>
      <c r="N1648" s="1">
        <f>E1648+C1648+H1648+J1648+L1648</f>
        <v>1</v>
      </c>
    </row>
    <row r="1649" spans="1:14" x14ac:dyDescent="0.25">
      <c r="A1649" s="2">
        <v>8647</v>
      </c>
      <c r="B1649">
        <f>1*LEFT(A1649,2)</f>
        <v>86</v>
      </c>
      <c r="C1649" t="b">
        <f t="shared" si="127"/>
        <v>0</v>
      </c>
      <c r="E1649" t="b">
        <f>(1*MID(A1649,3,1))=7</f>
        <v>0</v>
      </c>
      <c r="G1649">
        <f t="shared" si="125"/>
        <v>47</v>
      </c>
      <c r="H1649" t="b">
        <f t="shared" si="128"/>
        <v>0</v>
      </c>
      <c r="J1649" s="1" t="b">
        <f t="shared" si="126"/>
        <v>0</v>
      </c>
      <c r="L1649" t="b">
        <f t="shared" si="129"/>
        <v>1</v>
      </c>
      <c r="N1649" s="1">
        <f>E1649+C1649+H1649+J1649+L1649</f>
        <v>1</v>
      </c>
    </row>
    <row r="1650" spans="1:14" x14ac:dyDescent="0.25">
      <c r="A1650" s="2">
        <v>8648</v>
      </c>
      <c r="B1650">
        <f>1*LEFT(A1650,2)</f>
        <v>86</v>
      </c>
      <c r="C1650" t="b">
        <f t="shared" si="127"/>
        <v>0</v>
      </c>
      <c r="E1650" t="b">
        <f>(1*MID(A1650,3,1))=7</f>
        <v>0</v>
      </c>
      <c r="G1650">
        <f t="shared" si="125"/>
        <v>48</v>
      </c>
      <c r="H1650" t="b">
        <f t="shared" si="128"/>
        <v>0</v>
      </c>
      <c r="J1650" s="1" t="b">
        <f t="shared" si="126"/>
        <v>0</v>
      </c>
      <c r="L1650" t="b">
        <f t="shared" si="129"/>
        <v>1</v>
      </c>
      <c r="N1650" s="1">
        <f>E1650+C1650+H1650+J1650+L1650</f>
        <v>1</v>
      </c>
    </row>
    <row r="1651" spans="1:14" x14ac:dyDescent="0.25">
      <c r="A1651" s="2">
        <v>8649</v>
      </c>
      <c r="B1651">
        <f>1*LEFT(A1651,2)</f>
        <v>86</v>
      </c>
      <c r="C1651" t="b">
        <f t="shared" si="127"/>
        <v>0</v>
      </c>
      <c r="E1651" t="b">
        <f>(1*MID(A1651,3,1))=7</f>
        <v>0</v>
      </c>
      <c r="G1651">
        <f t="shared" si="125"/>
        <v>49</v>
      </c>
      <c r="H1651" t="b">
        <f t="shared" si="128"/>
        <v>0</v>
      </c>
      <c r="J1651" s="1" t="b">
        <f t="shared" si="126"/>
        <v>1</v>
      </c>
      <c r="L1651" t="b">
        <f t="shared" si="129"/>
        <v>1</v>
      </c>
      <c r="N1651" s="1">
        <f>E1651+C1651+H1651+J1651+L1651</f>
        <v>2</v>
      </c>
    </row>
    <row r="1652" spans="1:14" x14ac:dyDescent="0.25">
      <c r="A1652" s="2">
        <v>8650</v>
      </c>
      <c r="B1652">
        <f>1*LEFT(A1652,2)</f>
        <v>86</v>
      </c>
      <c r="C1652" t="b">
        <f t="shared" si="127"/>
        <v>0</v>
      </c>
      <c r="E1652" t="b">
        <f>(1*MID(A1652,3,1))=7</f>
        <v>0</v>
      </c>
      <c r="G1652">
        <f t="shared" si="125"/>
        <v>50</v>
      </c>
      <c r="H1652" t="b">
        <f t="shared" si="128"/>
        <v>1</v>
      </c>
      <c r="J1652" s="1" t="b">
        <f t="shared" si="126"/>
        <v>0</v>
      </c>
      <c r="L1652" t="b">
        <f t="shared" si="129"/>
        <v>0</v>
      </c>
      <c r="N1652" s="1">
        <f>E1652+C1652+H1652+J1652+L1652</f>
        <v>1</v>
      </c>
    </row>
    <row r="1653" spans="1:14" x14ac:dyDescent="0.25">
      <c r="A1653" s="2">
        <v>8651</v>
      </c>
      <c r="B1653">
        <f>1*LEFT(A1653,2)</f>
        <v>86</v>
      </c>
      <c r="C1653" t="b">
        <f t="shared" si="127"/>
        <v>0</v>
      </c>
      <c r="E1653" t="b">
        <f>(1*MID(A1653,3,1))=7</f>
        <v>0</v>
      </c>
      <c r="G1653">
        <f t="shared" si="125"/>
        <v>51</v>
      </c>
      <c r="H1653" t="b">
        <f t="shared" si="128"/>
        <v>0</v>
      </c>
      <c r="J1653" s="1" t="b">
        <f t="shared" si="126"/>
        <v>0</v>
      </c>
      <c r="L1653" t="b">
        <f t="shared" si="129"/>
        <v>1</v>
      </c>
      <c r="N1653" s="1">
        <f>E1653+C1653+H1653+J1653+L1653</f>
        <v>1</v>
      </c>
    </row>
    <row r="1654" spans="1:14" x14ac:dyDescent="0.25">
      <c r="A1654" s="2">
        <v>8652</v>
      </c>
      <c r="B1654">
        <f>1*LEFT(A1654,2)</f>
        <v>86</v>
      </c>
      <c r="C1654" t="b">
        <f t="shared" si="127"/>
        <v>0</v>
      </c>
      <c r="E1654" t="b">
        <f>(1*MID(A1654,3,1))=7</f>
        <v>0</v>
      </c>
      <c r="G1654">
        <f t="shared" si="125"/>
        <v>52</v>
      </c>
      <c r="H1654" t="b">
        <f t="shared" si="128"/>
        <v>0</v>
      </c>
      <c r="J1654" s="1" t="b">
        <f t="shared" si="126"/>
        <v>0</v>
      </c>
      <c r="L1654" t="b">
        <f t="shared" si="129"/>
        <v>1</v>
      </c>
      <c r="N1654" s="1">
        <f>E1654+C1654+H1654+J1654+L1654</f>
        <v>1</v>
      </c>
    </row>
    <row r="1655" spans="1:14" x14ac:dyDescent="0.25">
      <c r="A1655" s="2">
        <v>8653</v>
      </c>
      <c r="B1655">
        <f>1*LEFT(A1655,2)</f>
        <v>86</v>
      </c>
      <c r="C1655" t="b">
        <f t="shared" si="127"/>
        <v>0</v>
      </c>
      <c r="E1655" t="b">
        <f>(1*MID(A1655,3,1))=7</f>
        <v>0</v>
      </c>
      <c r="G1655">
        <f t="shared" si="125"/>
        <v>53</v>
      </c>
      <c r="H1655" t="b">
        <f t="shared" si="128"/>
        <v>0</v>
      </c>
      <c r="J1655" s="1" t="b">
        <f t="shared" si="126"/>
        <v>0</v>
      </c>
      <c r="L1655" t="b">
        <f t="shared" si="129"/>
        <v>1</v>
      </c>
      <c r="N1655" s="1">
        <f>E1655+C1655+H1655+J1655+L1655</f>
        <v>1</v>
      </c>
    </row>
    <row r="1656" spans="1:14" x14ac:dyDescent="0.25">
      <c r="A1656" s="2">
        <v>8654</v>
      </c>
      <c r="B1656">
        <f>1*LEFT(A1656,2)</f>
        <v>86</v>
      </c>
      <c r="C1656" t="b">
        <f t="shared" si="127"/>
        <v>0</v>
      </c>
      <c r="E1656" t="b">
        <f>(1*MID(A1656,3,1))=7</f>
        <v>0</v>
      </c>
      <c r="G1656">
        <f t="shared" si="125"/>
        <v>54</v>
      </c>
      <c r="H1656" t="b">
        <f t="shared" si="128"/>
        <v>0</v>
      </c>
      <c r="J1656" s="1" t="b">
        <f t="shared" si="126"/>
        <v>0</v>
      </c>
      <c r="L1656" t="b">
        <f t="shared" si="129"/>
        <v>1</v>
      </c>
      <c r="N1656" s="1">
        <f>E1656+C1656+H1656+J1656+L1656</f>
        <v>1</v>
      </c>
    </row>
    <row r="1657" spans="1:14" x14ac:dyDescent="0.25">
      <c r="A1657" s="2">
        <v>8655</v>
      </c>
      <c r="B1657">
        <f>1*LEFT(A1657,2)</f>
        <v>86</v>
      </c>
      <c r="C1657" t="b">
        <f t="shared" si="127"/>
        <v>0</v>
      </c>
      <c r="E1657" t="b">
        <f>(1*MID(A1657,3,1))=7</f>
        <v>0</v>
      </c>
      <c r="G1657">
        <f t="shared" si="125"/>
        <v>55</v>
      </c>
      <c r="H1657" t="b">
        <f t="shared" si="128"/>
        <v>1</v>
      </c>
      <c r="J1657" s="1" t="b">
        <f t="shared" si="126"/>
        <v>0</v>
      </c>
      <c r="L1657" t="b">
        <f t="shared" si="129"/>
        <v>1</v>
      </c>
      <c r="N1657" s="1">
        <f>E1657+C1657+H1657+J1657+L1657</f>
        <v>2</v>
      </c>
    </row>
    <row r="1658" spans="1:14" x14ac:dyDescent="0.25">
      <c r="A1658" s="2">
        <v>8656</v>
      </c>
      <c r="B1658">
        <f>1*LEFT(A1658,2)</f>
        <v>86</v>
      </c>
      <c r="C1658" t="b">
        <f t="shared" si="127"/>
        <v>0</v>
      </c>
      <c r="E1658" t="b">
        <f>(1*MID(A1658,3,1))=7</f>
        <v>0</v>
      </c>
      <c r="G1658">
        <f t="shared" si="125"/>
        <v>56</v>
      </c>
      <c r="H1658" t="b">
        <f t="shared" si="128"/>
        <v>0</v>
      </c>
      <c r="J1658" s="1" t="b">
        <f t="shared" si="126"/>
        <v>0</v>
      </c>
      <c r="L1658" t="b">
        <f t="shared" si="129"/>
        <v>1</v>
      </c>
      <c r="N1658" s="1">
        <f>E1658+C1658+H1658+J1658+L1658</f>
        <v>1</v>
      </c>
    </row>
    <row r="1659" spans="1:14" x14ac:dyDescent="0.25">
      <c r="A1659" s="2">
        <v>8657</v>
      </c>
      <c r="B1659">
        <f>1*LEFT(A1659,2)</f>
        <v>86</v>
      </c>
      <c r="C1659" t="b">
        <f t="shared" si="127"/>
        <v>0</v>
      </c>
      <c r="E1659" t="b">
        <f>(1*MID(A1659,3,1))=7</f>
        <v>0</v>
      </c>
      <c r="G1659">
        <f t="shared" si="125"/>
        <v>57</v>
      </c>
      <c r="H1659" t="b">
        <f t="shared" si="128"/>
        <v>0</v>
      </c>
      <c r="J1659" s="1" t="b">
        <f t="shared" si="126"/>
        <v>0</v>
      </c>
      <c r="L1659" t="b">
        <f t="shared" si="129"/>
        <v>1</v>
      </c>
      <c r="N1659" s="1">
        <f>E1659+C1659+H1659+J1659+L1659</f>
        <v>1</v>
      </c>
    </row>
    <row r="1660" spans="1:14" x14ac:dyDescent="0.25">
      <c r="A1660" s="2">
        <v>8658</v>
      </c>
      <c r="B1660">
        <f>1*LEFT(A1660,2)</f>
        <v>86</v>
      </c>
      <c r="C1660" t="b">
        <f t="shared" si="127"/>
        <v>0</v>
      </c>
      <c r="E1660" t="b">
        <f>(1*MID(A1660,3,1))=7</f>
        <v>0</v>
      </c>
      <c r="G1660">
        <f t="shared" si="125"/>
        <v>58</v>
      </c>
      <c r="H1660" t="b">
        <f t="shared" si="128"/>
        <v>0</v>
      </c>
      <c r="J1660" s="1" t="b">
        <f t="shared" si="126"/>
        <v>1</v>
      </c>
      <c r="L1660" t="b">
        <f t="shared" si="129"/>
        <v>1</v>
      </c>
      <c r="N1660" s="1">
        <f>E1660+C1660+H1660+J1660+L1660</f>
        <v>2</v>
      </c>
    </row>
    <row r="1661" spans="1:14" x14ac:dyDescent="0.25">
      <c r="A1661" s="2">
        <v>8659</v>
      </c>
      <c r="B1661">
        <f>1*LEFT(A1661,2)</f>
        <v>86</v>
      </c>
      <c r="C1661" t="b">
        <f t="shared" si="127"/>
        <v>0</v>
      </c>
      <c r="E1661" t="b">
        <f>(1*MID(A1661,3,1))=7</f>
        <v>0</v>
      </c>
      <c r="G1661">
        <f t="shared" si="125"/>
        <v>59</v>
      </c>
      <c r="H1661" t="b">
        <f t="shared" si="128"/>
        <v>0</v>
      </c>
      <c r="J1661" s="1" t="b">
        <f t="shared" si="126"/>
        <v>0</v>
      </c>
      <c r="L1661" t="b">
        <f t="shared" si="129"/>
        <v>1</v>
      </c>
      <c r="N1661" s="1">
        <f>E1661+C1661+H1661+J1661+L1661</f>
        <v>1</v>
      </c>
    </row>
    <row r="1662" spans="1:14" x14ac:dyDescent="0.25">
      <c r="A1662" s="2">
        <v>8660</v>
      </c>
      <c r="B1662">
        <f>1*LEFT(A1662,2)</f>
        <v>86</v>
      </c>
      <c r="C1662" t="b">
        <f t="shared" si="127"/>
        <v>0</v>
      </c>
      <c r="E1662" t="b">
        <f>(1*MID(A1662,3,1))=7</f>
        <v>0</v>
      </c>
      <c r="G1662">
        <f t="shared" si="125"/>
        <v>60</v>
      </c>
      <c r="H1662" t="b">
        <f t="shared" si="128"/>
        <v>1</v>
      </c>
      <c r="J1662" s="1" t="b">
        <f t="shared" si="126"/>
        <v>0</v>
      </c>
      <c r="L1662" t="b">
        <f t="shared" si="129"/>
        <v>0</v>
      </c>
      <c r="N1662" s="1">
        <f>E1662+C1662+H1662+J1662+L1662</f>
        <v>1</v>
      </c>
    </row>
    <row r="1663" spans="1:14" x14ac:dyDescent="0.25">
      <c r="A1663" s="2">
        <v>8661</v>
      </c>
      <c r="B1663">
        <f>1*LEFT(A1663,2)</f>
        <v>86</v>
      </c>
      <c r="C1663" t="b">
        <f t="shared" si="127"/>
        <v>0</v>
      </c>
      <c r="E1663" t="b">
        <f>(1*MID(A1663,3,1))=7</f>
        <v>0</v>
      </c>
      <c r="G1663">
        <f t="shared" si="125"/>
        <v>61</v>
      </c>
      <c r="H1663" t="b">
        <f t="shared" si="128"/>
        <v>0</v>
      </c>
      <c r="J1663" s="1" t="b">
        <f t="shared" si="126"/>
        <v>0</v>
      </c>
      <c r="L1663" t="b">
        <f t="shared" si="129"/>
        <v>1</v>
      </c>
      <c r="N1663" s="1">
        <f>E1663+C1663+H1663+J1663+L1663</f>
        <v>1</v>
      </c>
    </row>
    <row r="1664" spans="1:14" x14ac:dyDescent="0.25">
      <c r="A1664" s="2">
        <v>8662</v>
      </c>
      <c r="B1664">
        <f>1*LEFT(A1664,2)</f>
        <v>86</v>
      </c>
      <c r="C1664" t="b">
        <f t="shared" si="127"/>
        <v>0</v>
      </c>
      <c r="E1664" t="b">
        <f>(1*MID(A1664,3,1))=7</f>
        <v>0</v>
      </c>
      <c r="G1664">
        <f t="shared" si="125"/>
        <v>62</v>
      </c>
      <c r="H1664" t="b">
        <f t="shared" si="128"/>
        <v>0</v>
      </c>
      <c r="J1664" s="1" t="b">
        <f t="shared" si="126"/>
        <v>0</v>
      </c>
      <c r="L1664" t="b">
        <f t="shared" si="129"/>
        <v>1</v>
      </c>
      <c r="N1664" s="1">
        <f>E1664+C1664+H1664+J1664+L1664</f>
        <v>1</v>
      </c>
    </row>
    <row r="1665" spans="1:14" x14ac:dyDescent="0.25">
      <c r="A1665" s="2">
        <v>8663</v>
      </c>
      <c r="B1665">
        <f>1*LEFT(A1665,2)</f>
        <v>86</v>
      </c>
      <c r="C1665" t="b">
        <f t="shared" si="127"/>
        <v>0</v>
      </c>
      <c r="E1665" t="b">
        <f>(1*MID(A1665,3,1))=7</f>
        <v>0</v>
      </c>
      <c r="G1665">
        <f t="shared" si="125"/>
        <v>63</v>
      </c>
      <c r="H1665" t="b">
        <f t="shared" si="128"/>
        <v>0</v>
      </c>
      <c r="J1665" s="1" t="b">
        <f t="shared" si="126"/>
        <v>0</v>
      </c>
      <c r="L1665" t="b">
        <f t="shared" si="129"/>
        <v>1</v>
      </c>
      <c r="N1665" s="1">
        <f>E1665+C1665+H1665+J1665+L1665</f>
        <v>1</v>
      </c>
    </row>
    <row r="1666" spans="1:14" x14ac:dyDescent="0.25">
      <c r="A1666" s="2">
        <v>8664</v>
      </c>
      <c r="B1666">
        <f>1*LEFT(A1666,2)</f>
        <v>86</v>
      </c>
      <c r="C1666" t="b">
        <f t="shared" si="127"/>
        <v>0</v>
      </c>
      <c r="E1666" t="b">
        <f>(1*MID(A1666,3,1))=7</f>
        <v>0</v>
      </c>
      <c r="G1666">
        <f t="shared" ref="G1666:G1729" si="130">1*MID(A1666,3,2)</f>
        <v>64</v>
      </c>
      <c r="H1666" t="b">
        <f t="shared" si="128"/>
        <v>0</v>
      </c>
      <c r="J1666" s="1" t="b">
        <f t="shared" ref="J1666:J1729" si="131">A1666=9*INT(A1666/9)</f>
        <v>0</v>
      </c>
      <c r="L1666" t="b">
        <f t="shared" si="129"/>
        <v>1</v>
      </c>
      <c r="N1666" s="1">
        <f>E1666+C1666+H1666+J1666+L1666</f>
        <v>1</v>
      </c>
    </row>
    <row r="1667" spans="1:14" x14ac:dyDescent="0.25">
      <c r="A1667" s="2">
        <v>8665</v>
      </c>
      <c r="B1667">
        <f>1*LEFT(A1667,2)</f>
        <v>86</v>
      </c>
      <c r="C1667" t="b">
        <f t="shared" ref="C1667:C1730" si="132">B1667=3*INT(B1667/3)</f>
        <v>0</v>
      </c>
      <c r="E1667" t="b">
        <f>(1*MID(A1667,3,1))=7</f>
        <v>0</v>
      </c>
      <c r="G1667">
        <f t="shared" si="130"/>
        <v>65</v>
      </c>
      <c r="H1667" t="b">
        <f t="shared" ref="H1667:H1730" si="133">G1667=5*INT(G1667/5)</f>
        <v>1</v>
      </c>
      <c r="J1667" s="1" t="b">
        <f t="shared" si="131"/>
        <v>0</v>
      </c>
      <c r="L1667" t="b">
        <f t="shared" ref="L1667:L1730" si="134">A1667=1*SUBSTITUTE(A1667,"0",)</f>
        <v>1</v>
      </c>
      <c r="N1667" s="1">
        <f>E1667+C1667+H1667+J1667+L1667</f>
        <v>2</v>
      </c>
    </row>
    <row r="1668" spans="1:14" x14ac:dyDescent="0.25">
      <c r="A1668" s="2">
        <v>8666</v>
      </c>
      <c r="B1668">
        <f>1*LEFT(A1668,2)</f>
        <v>86</v>
      </c>
      <c r="C1668" t="b">
        <f t="shared" si="132"/>
        <v>0</v>
      </c>
      <c r="E1668" t="b">
        <f>(1*MID(A1668,3,1))=7</f>
        <v>0</v>
      </c>
      <c r="G1668">
        <f t="shared" si="130"/>
        <v>66</v>
      </c>
      <c r="H1668" t="b">
        <f t="shared" si="133"/>
        <v>0</v>
      </c>
      <c r="J1668" s="1" t="b">
        <f t="shared" si="131"/>
        <v>0</v>
      </c>
      <c r="L1668" t="b">
        <f t="shared" si="134"/>
        <v>1</v>
      </c>
      <c r="N1668" s="1">
        <f>E1668+C1668+H1668+J1668+L1668</f>
        <v>1</v>
      </c>
    </row>
    <row r="1669" spans="1:14" x14ac:dyDescent="0.25">
      <c r="A1669" s="2">
        <v>8667</v>
      </c>
      <c r="B1669">
        <f>1*LEFT(A1669,2)</f>
        <v>86</v>
      </c>
      <c r="C1669" t="b">
        <f t="shared" si="132"/>
        <v>0</v>
      </c>
      <c r="E1669" t="b">
        <f>(1*MID(A1669,3,1))=7</f>
        <v>0</v>
      </c>
      <c r="G1669">
        <f t="shared" si="130"/>
        <v>67</v>
      </c>
      <c r="H1669" t="b">
        <f t="shared" si="133"/>
        <v>0</v>
      </c>
      <c r="J1669" s="1" t="b">
        <f t="shared" si="131"/>
        <v>1</v>
      </c>
      <c r="L1669" t="b">
        <f t="shared" si="134"/>
        <v>1</v>
      </c>
      <c r="N1669" s="1">
        <f>E1669+C1669+H1669+J1669+L1669</f>
        <v>2</v>
      </c>
    </row>
    <row r="1670" spans="1:14" x14ac:dyDescent="0.25">
      <c r="A1670" s="2">
        <v>8668</v>
      </c>
      <c r="B1670">
        <f>1*LEFT(A1670,2)</f>
        <v>86</v>
      </c>
      <c r="C1670" t="b">
        <f t="shared" si="132"/>
        <v>0</v>
      </c>
      <c r="E1670" t="b">
        <f>(1*MID(A1670,3,1))=7</f>
        <v>0</v>
      </c>
      <c r="G1670">
        <f t="shared" si="130"/>
        <v>68</v>
      </c>
      <c r="H1670" t="b">
        <f t="shared" si="133"/>
        <v>0</v>
      </c>
      <c r="J1670" s="1" t="b">
        <f t="shared" si="131"/>
        <v>0</v>
      </c>
      <c r="L1670" t="b">
        <f t="shared" si="134"/>
        <v>1</v>
      </c>
      <c r="N1670" s="1">
        <f>E1670+C1670+H1670+J1670+L1670</f>
        <v>1</v>
      </c>
    </row>
    <row r="1671" spans="1:14" x14ac:dyDescent="0.25">
      <c r="A1671" s="2">
        <v>8669</v>
      </c>
      <c r="B1671">
        <f>1*LEFT(A1671,2)</f>
        <v>86</v>
      </c>
      <c r="C1671" t="b">
        <f t="shared" si="132"/>
        <v>0</v>
      </c>
      <c r="E1671" t="b">
        <f>(1*MID(A1671,3,1))=7</f>
        <v>0</v>
      </c>
      <c r="G1671">
        <f t="shared" si="130"/>
        <v>69</v>
      </c>
      <c r="H1671" t="b">
        <f t="shared" si="133"/>
        <v>0</v>
      </c>
      <c r="J1671" s="1" t="b">
        <f t="shared" si="131"/>
        <v>0</v>
      </c>
      <c r="L1671" t="b">
        <f t="shared" si="134"/>
        <v>1</v>
      </c>
      <c r="N1671" s="1">
        <f>E1671+C1671+H1671+J1671+L1671</f>
        <v>1</v>
      </c>
    </row>
    <row r="1672" spans="1:14" x14ac:dyDescent="0.25">
      <c r="A1672" s="2">
        <v>8670</v>
      </c>
      <c r="B1672">
        <f>1*LEFT(A1672,2)</f>
        <v>86</v>
      </c>
      <c r="C1672" t="b">
        <f t="shared" si="132"/>
        <v>0</v>
      </c>
      <c r="E1672" t="b">
        <f>(1*MID(A1672,3,1))=7</f>
        <v>1</v>
      </c>
      <c r="G1672">
        <f t="shared" si="130"/>
        <v>70</v>
      </c>
      <c r="H1672" t="b">
        <f t="shared" si="133"/>
        <v>1</v>
      </c>
      <c r="J1672" s="1" t="b">
        <f t="shared" si="131"/>
        <v>0</v>
      </c>
      <c r="L1672" t="b">
        <f t="shared" si="134"/>
        <v>0</v>
      </c>
      <c r="N1672" s="1">
        <f>E1672+C1672+H1672+J1672+L1672</f>
        <v>2</v>
      </c>
    </row>
    <row r="1673" spans="1:14" x14ac:dyDescent="0.25">
      <c r="A1673" s="2">
        <v>8671</v>
      </c>
      <c r="B1673">
        <f>1*LEFT(A1673,2)</f>
        <v>86</v>
      </c>
      <c r="C1673" t="b">
        <f t="shared" si="132"/>
        <v>0</v>
      </c>
      <c r="E1673" t="b">
        <f>(1*MID(A1673,3,1))=7</f>
        <v>1</v>
      </c>
      <c r="G1673">
        <f t="shared" si="130"/>
        <v>71</v>
      </c>
      <c r="H1673" t="b">
        <f t="shared" si="133"/>
        <v>0</v>
      </c>
      <c r="J1673" s="1" t="b">
        <f t="shared" si="131"/>
        <v>0</v>
      </c>
      <c r="L1673" t="b">
        <f t="shared" si="134"/>
        <v>1</v>
      </c>
      <c r="N1673" s="1">
        <f>E1673+C1673+H1673+J1673+L1673</f>
        <v>2</v>
      </c>
    </row>
    <row r="1674" spans="1:14" x14ac:dyDescent="0.25">
      <c r="A1674" s="2">
        <v>8672</v>
      </c>
      <c r="B1674">
        <f>1*LEFT(A1674,2)</f>
        <v>86</v>
      </c>
      <c r="C1674" t="b">
        <f t="shared" si="132"/>
        <v>0</v>
      </c>
      <c r="E1674" t="b">
        <f>(1*MID(A1674,3,1))=7</f>
        <v>1</v>
      </c>
      <c r="G1674">
        <f t="shared" si="130"/>
        <v>72</v>
      </c>
      <c r="H1674" t="b">
        <f t="shared" si="133"/>
        <v>0</v>
      </c>
      <c r="J1674" s="1" t="b">
        <f t="shared" si="131"/>
        <v>0</v>
      </c>
      <c r="L1674" t="b">
        <f t="shared" si="134"/>
        <v>1</v>
      </c>
      <c r="N1674" s="1">
        <f>E1674+C1674+H1674+J1674+L1674</f>
        <v>2</v>
      </c>
    </row>
    <row r="1675" spans="1:14" x14ac:dyDescent="0.25">
      <c r="A1675" s="2">
        <v>8673</v>
      </c>
      <c r="B1675">
        <f>1*LEFT(A1675,2)</f>
        <v>86</v>
      </c>
      <c r="C1675" t="b">
        <f t="shared" si="132"/>
        <v>0</v>
      </c>
      <c r="E1675" t="b">
        <f>(1*MID(A1675,3,1))=7</f>
        <v>1</v>
      </c>
      <c r="G1675">
        <f t="shared" si="130"/>
        <v>73</v>
      </c>
      <c r="H1675" t="b">
        <f t="shared" si="133"/>
        <v>0</v>
      </c>
      <c r="J1675" s="1" t="b">
        <f t="shared" si="131"/>
        <v>0</v>
      </c>
      <c r="L1675" t="b">
        <f t="shared" si="134"/>
        <v>1</v>
      </c>
      <c r="N1675" s="1">
        <f>E1675+C1675+H1675+J1675+L1675</f>
        <v>2</v>
      </c>
    </row>
    <row r="1676" spans="1:14" x14ac:dyDescent="0.25">
      <c r="A1676" s="2">
        <v>8674</v>
      </c>
      <c r="B1676">
        <f>1*LEFT(A1676,2)</f>
        <v>86</v>
      </c>
      <c r="C1676" t="b">
        <f t="shared" si="132"/>
        <v>0</v>
      </c>
      <c r="E1676" t="b">
        <f>(1*MID(A1676,3,1))=7</f>
        <v>1</v>
      </c>
      <c r="G1676">
        <f t="shared" si="130"/>
        <v>74</v>
      </c>
      <c r="H1676" t="b">
        <f t="shared" si="133"/>
        <v>0</v>
      </c>
      <c r="J1676" s="1" t="b">
        <f t="shared" si="131"/>
        <v>0</v>
      </c>
      <c r="L1676" t="b">
        <f t="shared" si="134"/>
        <v>1</v>
      </c>
      <c r="N1676" s="1">
        <f>E1676+C1676+H1676+J1676+L1676</f>
        <v>2</v>
      </c>
    </row>
    <row r="1677" spans="1:14" x14ac:dyDescent="0.25">
      <c r="A1677" s="2">
        <v>8675</v>
      </c>
      <c r="B1677">
        <f>1*LEFT(A1677,2)</f>
        <v>86</v>
      </c>
      <c r="C1677" t="b">
        <f t="shared" si="132"/>
        <v>0</v>
      </c>
      <c r="E1677" t="b">
        <f>(1*MID(A1677,3,1))=7</f>
        <v>1</v>
      </c>
      <c r="G1677">
        <f t="shared" si="130"/>
        <v>75</v>
      </c>
      <c r="H1677" t="b">
        <f t="shared" si="133"/>
        <v>1</v>
      </c>
      <c r="J1677" s="1" t="b">
        <f t="shared" si="131"/>
        <v>0</v>
      </c>
      <c r="L1677" t="b">
        <f t="shared" si="134"/>
        <v>1</v>
      </c>
      <c r="N1677" s="1">
        <f>E1677+C1677+H1677+J1677+L1677</f>
        <v>3</v>
      </c>
    </row>
    <row r="1678" spans="1:14" x14ac:dyDescent="0.25">
      <c r="A1678" s="2">
        <v>8676</v>
      </c>
      <c r="B1678">
        <f>1*LEFT(A1678,2)</f>
        <v>86</v>
      </c>
      <c r="C1678" t="b">
        <f t="shared" si="132"/>
        <v>0</v>
      </c>
      <c r="E1678" t="b">
        <f>(1*MID(A1678,3,1))=7</f>
        <v>1</v>
      </c>
      <c r="G1678">
        <f t="shared" si="130"/>
        <v>76</v>
      </c>
      <c r="H1678" t="b">
        <f t="shared" si="133"/>
        <v>0</v>
      </c>
      <c r="J1678" s="1" t="b">
        <f t="shared" si="131"/>
        <v>1</v>
      </c>
      <c r="L1678" t="b">
        <f t="shared" si="134"/>
        <v>1</v>
      </c>
      <c r="N1678" s="1">
        <f>E1678+C1678+H1678+J1678+L1678</f>
        <v>3</v>
      </c>
    </row>
    <row r="1679" spans="1:14" x14ac:dyDescent="0.25">
      <c r="A1679" s="2">
        <v>8677</v>
      </c>
      <c r="B1679">
        <f>1*LEFT(A1679,2)</f>
        <v>86</v>
      </c>
      <c r="C1679" t="b">
        <f t="shared" si="132"/>
        <v>0</v>
      </c>
      <c r="E1679" t="b">
        <f>(1*MID(A1679,3,1))=7</f>
        <v>1</v>
      </c>
      <c r="G1679">
        <f t="shared" si="130"/>
        <v>77</v>
      </c>
      <c r="H1679" t="b">
        <f t="shared" si="133"/>
        <v>0</v>
      </c>
      <c r="J1679" s="1" t="b">
        <f t="shared" si="131"/>
        <v>0</v>
      </c>
      <c r="L1679" t="b">
        <f t="shared" si="134"/>
        <v>1</v>
      </c>
      <c r="N1679" s="1">
        <f>E1679+C1679+H1679+J1679+L1679</f>
        <v>2</v>
      </c>
    </row>
    <row r="1680" spans="1:14" x14ac:dyDescent="0.25">
      <c r="A1680" s="2">
        <v>8678</v>
      </c>
      <c r="B1680">
        <f>1*LEFT(A1680,2)</f>
        <v>86</v>
      </c>
      <c r="C1680" t="b">
        <f t="shared" si="132"/>
        <v>0</v>
      </c>
      <c r="E1680" t="b">
        <f>(1*MID(A1680,3,1))=7</f>
        <v>1</v>
      </c>
      <c r="G1680">
        <f t="shared" si="130"/>
        <v>78</v>
      </c>
      <c r="H1680" t="b">
        <f t="shared" si="133"/>
        <v>0</v>
      </c>
      <c r="J1680" s="1" t="b">
        <f t="shared" si="131"/>
        <v>0</v>
      </c>
      <c r="L1680" t="b">
        <f t="shared" si="134"/>
        <v>1</v>
      </c>
      <c r="N1680" s="1">
        <f>E1680+C1680+H1680+J1680+L1680</f>
        <v>2</v>
      </c>
    </row>
    <row r="1681" spans="1:14" x14ac:dyDescent="0.25">
      <c r="A1681" s="2">
        <v>8679</v>
      </c>
      <c r="B1681">
        <f>1*LEFT(A1681,2)</f>
        <v>86</v>
      </c>
      <c r="C1681" t="b">
        <f t="shared" si="132"/>
        <v>0</v>
      </c>
      <c r="E1681" t="b">
        <f>(1*MID(A1681,3,1))=7</f>
        <v>1</v>
      </c>
      <c r="G1681">
        <f t="shared" si="130"/>
        <v>79</v>
      </c>
      <c r="H1681" t="b">
        <f t="shared" si="133"/>
        <v>0</v>
      </c>
      <c r="J1681" s="1" t="b">
        <f t="shared" si="131"/>
        <v>0</v>
      </c>
      <c r="L1681" t="b">
        <f t="shared" si="134"/>
        <v>1</v>
      </c>
      <c r="N1681" s="1">
        <f>E1681+C1681+H1681+J1681+L1681</f>
        <v>2</v>
      </c>
    </row>
    <row r="1682" spans="1:14" x14ac:dyDescent="0.25">
      <c r="A1682" s="2">
        <v>8680</v>
      </c>
      <c r="B1682">
        <f>1*LEFT(A1682,2)</f>
        <v>86</v>
      </c>
      <c r="C1682" t="b">
        <f t="shared" si="132"/>
        <v>0</v>
      </c>
      <c r="E1682" t="b">
        <f>(1*MID(A1682,3,1))=7</f>
        <v>0</v>
      </c>
      <c r="G1682">
        <f t="shared" si="130"/>
        <v>80</v>
      </c>
      <c r="H1682" t="b">
        <f t="shared" si="133"/>
        <v>1</v>
      </c>
      <c r="J1682" s="1" t="b">
        <f t="shared" si="131"/>
        <v>0</v>
      </c>
      <c r="L1682" t="b">
        <f t="shared" si="134"/>
        <v>0</v>
      </c>
      <c r="N1682" s="1">
        <f>E1682+C1682+H1682+J1682+L1682</f>
        <v>1</v>
      </c>
    </row>
    <row r="1683" spans="1:14" x14ac:dyDescent="0.25">
      <c r="A1683" s="2">
        <v>8681</v>
      </c>
      <c r="B1683">
        <f>1*LEFT(A1683,2)</f>
        <v>86</v>
      </c>
      <c r="C1683" t="b">
        <f t="shared" si="132"/>
        <v>0</v>
      </c>
      <c r="E1683" t="b">
        <f>(1*MID(A1683,3,1))=7</f>
        <v>0</v>
      </c>
      <c r="G1683">
        <f t="shared" si="130"/>
        <v>81</v>
      </c>
      <c r="H1683" t="b">
        <f t="shared" si="133"/>
        <v>0</v>
      </c>
      <c r="J1683" s="1" t="b">
        <f t="shared" si="131"/>
        <v>0</v>
      </c>
      <c r="L1683" t="b">
        <f t="shared" si="134"/>
        <v>1</v>
      </c>
      <c r="N1683" s="1">
        <f>E1683+C1683+H1683+J1683+L1683</f>
        <v>1</v>
      </c>
    </row>
    <row r="1684" spans="1:14" x14ac:dyDescent="0.25">
      <c r="A1684" s="2">
        <v>8682</v>
      </c>
      <c r="B1684">
        <f>1*LEFT(A1684,2)</f>
        <v>86</v>
      </c>
      <c r="C1684" t="b">
        <f t="shared" si="132"/>
        <v>0</v>
      </c>
      <c r="E1684" t="b">
        <f>(1*MID(A1684,3,1))=7</f>
        <v>0</v>
      </c>
      <c r="G1684">
        <f t="shared" si="130"/>
        <v>82</v>
      </c>
      <c r="H1684" t="b">
        <f t="shared" si="133"/>
        <v>0</v>
      </c>
      <c r="J1684" s="1" t="b">
        <f t="shared" si="131"/>
        <v>0</v>
      </c>
      <c r="L1684" t="b">
        <f t="shared" si="134"/>
        <v>1</v>
      </c>
      <c r="N1684" s="1">
        <f>E1684+C1684+H1684+J1684+L1684</f>
        <v>1</v>
      </c>
    </row>
    <row r="1685" spans="1:14" x14ac:dyDescent="0.25">
      <c r="A1685" s="2">
        <v>8683</v>
      </c>
      <c r="B1685">
        <f>1*LEFT(A1685,2)</f>
        <v>86</v>
      </c>
      <c r="C1685" t="b">
        <f t="shared" si="132"/>
        <v>0</v>
      </c>
      <c r="E1685" t="b">
        <f>(1*MID(A1685,3,1))=7</f>
        <v>0</v>
      </c>
      <c r="G1685">
        <f t="shared" si="130"/>
        <v>83</v>
      </c>
      <c r="H1685" t="b">
        <f t="shared" si="133"/>
        <v>0</v>
      </c>
      <c r="J1685" s="1" t="b">
        <f t="shared" si="131"/>
        <v>0</v>
      </c>
      <c r="L1685" t="b">
        <f t="shared" si="134"/>
        <v>1</v>
      </c>
      <c r="N1685" s="1">
        <f>E1685+C1685+H1685+J1685+L1685</f>
        <v>1</v>
      </c>
    </row>
    <row r="1686" spans="1:14" x14ac:dyDescent="0.25">
      <c r="A1686" s="2">
        <v>8684</v>
      </c>
      <c r="B1686">
        <f>1*LEFT(A1686,2)</f>
        <v>86</v>
      </c>
      <c r="C1686" t="b">
        <f t="shared" si="132"/>
        <v>0</v>
      </c>
      <c r="E1686" t="b">
        <f>(1*MID(A1686,3,1))=7</f>
        <v>0</v>
      </c>
      <c r="G1686">
        <f t="shared" si="130"/>
        <v>84</v>
      </c>
      <c r="H1686" t="b">
        <f t="shared" si="133"/>
        <v>0</v>
      </c>
      <c r="J1686" s="1" t="b">
        <f t="shared" si="131"/>
        <v>0</v>
      </c>
      <c r="L1686" t="b">
        <f t="shared" si="134"/>
        <v>1</v>
      </c>
      <c r="N1686" s="1">
        <f>E1686+C1686+H1686+J1686+L1686</f>
        <v>1</v>
      </c>
    </row>
    <row r="1687" spans="1:14" x14ac:dyDescent="0.25">
      <c r="A1687" s="2">
        <v>8685</v>
      </c>
      <c r="B1687">
        <f>1*LEFT(A1687,2)</f>
        <v>86</v>
      </c>
      <c r="C1687" t="b">
        <f t="shared" si="132"/>
        <v>0</v>
      </c>
      <c r="E1687" t="b">
        <f>(1*MID(A1687,3,1))=7</f>
        <v>0</v>
      </c>
      <c r="G1687">
        <f t="shared" si="130"/>
        <v>85</v>
      </c>
      <c r="H1687" t="b">
        <f t="shared" si="133"/>
        <v>1</v>
      </c>
      <c r="J1687" s="1" t="b">
        <f t="shared" si="131"/>
        <v>1</v>
      </c>
      <c r="L1687" t="b">
        <f t="shared" si="134"/>
        <v>1</v>
      </c>
      <c r="N1687" s="1">
        <f>E1687+C1687+H1687+J1687+L1687</f>
        <v>3</v>
      </c>
    </row>
    <row r="1688" spans="1:14" x14ac:dyDescent="0.25">
      <c r="A1688" s="2">
        <v>8686</v>
      </c>
      <c r="B1688">
        <f>1*LEFT(A1688,2)</f>
        <v>86</v>
      </c>
      <c r="C1688" t="b">
        <f t="shared" si="132"/>
        <v>0</v>
      </c>
      <c r="E1688" t="b">
        <f>(1*MID(A1688,3,1))=7</f>
        <v>0</v>
      </c>
      <c r="G1688">
        <f t="shared" si="130"/>
        <v>86</v>
      </c>
      <c r="H1688" t="b">
        <f t="shared" si="133"/>
        <v>0</v>
      </c>
      <c r="J1688" s="1" t="b">
        <f t="shared" si="131"/>
        <v>0</v>
      </c>
      <c r="L1688" t="b">
        <f t="shared" si="134"/>
        <v>1</v>
      </c>
      <c r="N1688" s="1">
        <f>E1688+C1688+H1688+J1688+L1688</f>
        <v>1</v>
      </c>
    </row>
    <row r="1689" spans="1:14" x14ac:dyDescent="0.25">
      <c r="A1689" s="2">
        <v>8687</v>
      </c>
      <c r="B1689">
        <f>1*LEFT(A1689,2)</f>
        <v>86</v>
      </c>
      <c r="C1689" t="b">
        <f t="shared" si="132"/>
        <v>0</v>
      </c>
      <c r="E1689" t="b">
        <f>(1*MID(A1689,3,1))=7</f>
        <v>0</v>
      </c>
      <c r="G1689">
        <f t="shared" si="130"/>
        <v>87</v>
      </c>
      <c r="H1689" t="b">
        <f t="shared" si="133"/>
        <v>0</v>
      </c>
      <c r="J1689" s="1" t="b">
        <f t="shared" si="131"/>
        <v>0</v>
      </c>
      <c r="L1689" t="b">
        <f t="shared" si="134"/>
        <v>1</v>
      </c>
      <c r="N1689" s="1">
        <f>E1689+C1689+H1689+J1689+L1689</f>
        <v>1</v>
      </c>
    </row>
    <row r="1690" spans="1:14" x14ac:dyDescent="0.25">
      <c r="A1690" s="2">
        <v>8688</v>
      </c>
      <c r="B1690">
        <f>1*LEFT(A1690,2)</f>
        <v>86</v>
      </c>
      <c r="C1690" t="b">
        <f t="shared" si="132"/>
        <v>0</v>
      </c>
      <c r="E1690" t="b">
        <f>(1*MID(A1690,3,1))=7</f>
        <v>0</v>
      </c>
      <c r="G1690">
        <f t="shared" si="130"/>
        <v>88</v>
      </c>
      <c r="H1690" t="b">
        <f t="shared" si="133"/>
        <v>0</v>
      </c>
      <c r="J1690" s="1" t="b">
        <f t="shared" si="131"/>
        <v>0</v>
      </c>
      <c r="L1690" t="b">
        <f t="shared" si="134"/>
        <v>1</v>
      </c>
      <c r="N1690" s="1">
        <f>E1690+C1690+H1690+J1690+L1690</f>
        <v>1</v>
      </c>
    </row>
    <row r="1691" spans="1:14" x14ac:dyDescent="0.25">
      <c r="A1691" s="2">
        <v>8689</v>
      </c>
      <c r="B1691">
        <f>1*LEFT(A1691,2)</f>
        <v>86</v>
      </c>
      <c r="C1691" t="b">
        <f t="shared" si="132"/>
        <v>0</v>
      </c>
      <c r="E1691" t="b">
        <f>(1*MID(A1691,3,1))=7</f>
        <v>0</v>
      </c>
      <c r="G1691">
        <f t="shared" si="130"/>
        <v>89</v>
      </c>
      <c r="H1691" t="b">
        <f t="shared" si="133"/>
        <v>0</v>
      </c>
      <c r="J1691" s="1" t="b">
        <f t="shared" si="131"/>
        <v>0</v>
      </c>
      <c r="L1691" t="b">
        <f t="shared" si="134"/>
        <v>1</v>
      </c>
      <c r="N1691" s="1">
        <f>E1691+C1691+H1691+J1691+L1691</f>
        <v>1</v>
      </c>
    </row>
    <row r="1692" spans="1:14" x14ac:dyDescent="0.25">
      <c r="A1692" s="2">
        <v>8690</v>
      </c>
      <c r="B1692">
        <f>1*LEFT(A1692,2)</f>
        <v>86</v>
      </c>
      <c r="C1692" t="b">
        <f t="shared" si="132"/>
        <v>0</v>
      </c>
      <c r="E1692" t="b">
        <f>(1*MID(A1692,3,1))=7</f>
        <v>0</v>
      </c>
      <c r="G1692">
        <f t="shared" si="130"/>
        <v>90</v>
      </c>
      <c r="H1692" t="b">
        <f t="shared" si="133"/>
        <v>1</v>
      </c>
      <c r="J1692" s="1" t="b">
        <f t="shared" si="131"/>
        <v>0</v>
      </c>
      <c r="L1692" t="b">
        <f t="shared" si="134"/>
        <v>0</v>
      </c>
      <c r="N1692" s="1">
        <f>E1692+C1692+H1692+J1692+L1692</f>
        <v>1</v>
      </c>
    </row>
    <row r="1693" spans="1:14" x14ac:dyDescent="0.25">
      <c r="A1693" s="2">
        <v>8691</v>
      </c>
      <c r="B1693">
        <f>1*LEFT(A1693,2)</f>
        <v>86</v>
      </c>
      <c r="C1693" t="b">
        <f t="shared" si="132"/>
        <v>0</v>
      </c>
      <c r="E1693" t="b">
        <f>(1*MID(A1693,3,1))=7</f>
        <v>0</v>
      </c>
      <c r="G1693">
        <f t="shared" si="130"/>
        <v>91</v>
      </c>
      <c r="H1693" t="b">
        <f t="shared" si="133"/>
        <v>0</v>
      </c>
      <c r="J1693" s="1" t="b">
        <f t="shared" si="131"/>
        <v>0</v>
      </c>
      <c r="L1693" t="b">
        <f t="shared" si="134"/>
        <v>1</v>
      </c>
      <c r="N1693" s="1">
        <f>E1693+C1693+H1693+J1693+L1693</f>
        <v>1</v>
      </c>
    </row>
    <row r="1694" spans="1:14" x14ac:dyDescent="0.25">
      <c r="A1694" s="2">
        <v>8692</v>
      </c>
      <c r="B1694">
        <f>1*LEFT(A1694,2)</f>
        <v>86</v>
      </c>
      <c r="C1694" t="b">
        <f t="shared" si="132"/>
        <v>0</v>
      </c>
      <c r="E1694" t="b">
        <f>(1*MID(A1694,3,1))=7</f>
        <v>0</v>
      </c>
      <c r="G1694">
        <f t="shared" si="130"/>
        <v>92</v>
      </c>
      <c r="H1694" t="b">
        <f t="shared" si="133"/>
        <v>0</v>
      </c>
      <c r="J1694" s="1" t="b">
        <f t="shared" si="131"/>
        <v>0</v>
      </c>
      <c r="L1694" t="b">
        <f t="shared" si="134"/>
        <v>1</v>
      </c>
      <c r="N1694" s="1">
        <f>E1694+C1694+H1694+J1694+L1694</f>
        <v>1</v>
      </c>
    </row>
    <row r="1695" spans="1:14" x14ac:dyDescent="0.25">
      <c r="A1695" s="2">
        <v>8693</v>
      </c>
      <c r="B1695">
        <f>1*LEFT(A1695,2)</f>
        <v>86</v>
      </c>
      <c r="C1695" t="b">
        <f t="shared" si="132"/>
        <v>0</v>
      </c>
      <c r="E1695" t="b">
        <f>(1*MID(A1695,3,1))=7</f>
        <v>0</v>
      </c>
      <c r="G1695">
        <f t="shared" si="130"/>
        <v>93</v>
      </c>
      <c r="H1695" t="b">
        <f t="shared" si="133"/>
        <v>0</v>
      </c>
      <c r="J1695" s="1" t="b">
        <f t="shared" si="131"/>
        <v>0</v>
      </c>
      <c r="L1695" t="b">
        <f t="shared" si="134"/>
        <v>1</v>
      </c>
      <c r="N1695" s="1">
        <f>E1695+C1695+H1695+J1695+L1695</f>
        <v>1</v>
      </c>
    </row>
    <row r="1696" spans="1:14" x14ac:dyDescent="0.25">
      <c r="A1696" s="2">
        <v>8694</v>
      </c>
      <c r="B1696">
        <f>1*LEFT(A1696,2)</f>
        <v>86</v>
      </c>
      <c r="C1696" t="b">
        <f t="shared" si="132"/>
        <v>0</v>
      </c>
      <c r="E1696" t="b">
        <f>(1*MID(A1696,3,1))=7</f>
        <v>0</v>
      </c>
      <c r="G1696">
        <f t="shared" si="130"/>
        <v>94</v>
      </c>
      <c r="H1696" t="b">
        <f t="shared" si="133"/>
        <v>0</v>
      </c>
      <c r="J1696" s="1" t="b">
        <f t="shared" si="131"/>
        <v>1</v>
      </c>
      <c r="L1696" t="b">
        <f t="shared" si="134"/>
        <v>1</v>
      </c>
      <c r="N1696" s="1">
        <f>E1696+C1696+H1696+J1696+L1696</f>
        <v>2</v>
      </c>
    </row>
    <row r="1697" spans="1:14" x14ac:dyDescent="0.25">
      <c r="A1697" s="2">
        <v>8695</v>
      </c>
      <c r="B1697">
        <f>1*LEFT(A1697,2)</f>
        <v>86</v>
      </c>
      <c r="C1697" t="b">
        <f t="shared" si="132"/>
        <v>0</v>
      </c>
      <c r="E1697" t="b">
        <f>(1*MID(A1697,3,1))=7</f>
        <v>0</v>
      </c>
      <c r="G1697">
        <f t="shared" si="130"/>
        <v>95</v>
      </c>
      <c r="H1697" t="b">
        <f t="shared" si="133"/>
        <v>1</v>
      </c>
      <c r="J1697" s="1" t="b">
        <f t="shared" si="131"/>
        <v>0</v>
      </c>
      <c r="L1697" t="b">
        <f t="shared" si="134"/>
        <v>1</v>
      </c>
      <c r="N1697" s="1">
        <f>E1697+C1697+H1697+J1697+L1697</f>
        <v>2</v>
      </c>
    </row>
    <row r="1698" spans="1:14" x14ac:dyDescent="0.25">
      <c r="A1698" s="2">
        <v>8696</v>
      </c>
      <c r="B1698">
        <f>1*LEFT(A1698,2)</f>
        <v>86</v>
      </c>
      <c r="C1698" t="b">
        <f t="shared" si="132"/>
        <v>0</v>
      </c>
      <c r="E1698" t="b">
        <f>(1*MID(A1698,3,1))=7</f>
        <v>0</v>
      </c>
      <c r="G1698">
        <f t="shared" si="130"/>
        <v>96</v>
      </c>
      <c r="H1698" t="b">
        <f t="shared" si="133"/>
        <v>0</v>
      </c>
      <c r="J1698" s="1" t="b">
        <f t="shared" si="131"/>
        <v>0</v>
      </c>
      <c r="L1698" t="b">
        <f t="shared" si="134"/>
        <v>1</v>
      </c>
      <c r="N1698" s="1">
        <f>E1698+C1698+H1698+J1698+L1698</f>
        <v>1</v>
      </c>
    </row>
    <row r="1699" spans="1:14" x14ac:dyDescent="0.25">
      <c r="A1699" s="2">
        <v>8697</v>
      </c>
      <c r="B1699">
        <f>1*LEFT(A1699,2)</f>
        <v>86</v>
      </c>
      <c r="C1699" t="b">
        <f t="shared" si="132"/>
        <v>0</v>
      </c>
      <c r="E1699" t="b">
        <f>(1*MID(A1699,3,1))=7</f>
        <v>0</v>
      </c>
      <c r="G1699">
        <f t="shared" si="130"/>
        <v>97</v>
      </c>
      <c r="H1699" t="b">
        <f t="shared" si="133"/>
        <v>0</v>
      </c>
      <c r="J1699" s="1" t="b">
        <f t="shared" si="131"/>
        <v>0</v>
      </c>
      <c r="L1699" t="b">
        <f t="shared" si="134"/>
        <v>1</v>
      </c>
      <c r="N1699" s="1">
        <f>E1699+C1699+H1699+J1699+L1699</f>
        <v>1</v>
      </c>
    </row>
    <row r="1700" spans="1:14" x14ac:dyDescent="0.25">
      <c r="A1700" s="2">
        <v>8698</v>
      </c>
      <c r="B1700">
        <f>1*LEFT(A1700,2)</f>
        <v>86</v>
      </c>
      <c r="C1700" t="b">
        <f t="shared" si="132"/>
        <v>0</v>
      </c>
      <c r="E1700" t="b">
        <f>(1*MID(A1700,3,1))=7</f>
        <v>0</v>
      </c>
      <c r="G1700">
        <f t="shared" si="130"/>
        <v>98</v>
      </c>
      <c r="H1700" t="b">
        <f t="shared" si="133"/>
        <v>0</v>
      </c>
      <c r="J1700" s="1" t="b">
        <f t="shared" si="131"/>
        <v>0</v>
      </c>
      <c r="L1700" t="b">
        <f t="shared" si="134"/>
        <v>1</v>
      </c>
      <c r="N1700" s="1">
        <f>E1700+C1700+H1700+J1700+L1700</f>
        <v>1</v>
      </c>
    </row>
    <row r="1701" spans="1:14" x14ac:dyDescent="0.25">
      <c r="A1701" s="2">
        <v>8699</v>
      </c>
      <c r="B1701">
        <f>1*LEFT(A1701,2)</f>
        <v>86</v>
      </c>
      <c r="C1701" t="b">
        <f t="shared" si="132"/>
        <v>0</v>
      </c>
      <c r="E1701" t="b">
        <f>(1*MID(A1701,3,1))=7</f>
        <v>0</v>
      </c>
      <c r="G1701">
        <f t="shared" si="130"/>
        <v>99</v>
      </c>
      <c r="H1701" t="b">
        <f t="shared" si="133"/>
        <v>0</v>
      </c>
      <c r="J1701" s="1" t="b">
        <f t="shared" si="131"/>
        <v>0</v>
      </c>
      <c r="L1701" t="b">
        <f t="shared" si="134"/>
        <v>1</v>
      </c>
      <c r="N1701" s="1">
        <f>E1701+C1701+H1701+J1701+L1701</f>
        <v>1</v>
      </c>
    </row>
    <row r="1702" spans="1:14" x14ac:dyDescent="0.25">
      <c r="A1702" s="2">
        <v>8700</v>
      </c>
      <c r="B1702">
        <f>1*LEFT(A1702,2)</f>
        <v>87</v>
      </c>
      <c r="C1702" t="b">
        <f t="shared" si="132"/>
        <v>1</v>
      </c>
      <c r="E1702" t="b">
        <f>(1*MID(A1702,3,1))=7</f>
        <v>0</v>
      </c>
      <c r="G1702">
        <f t="shared" si="130"/>
        <v>0</v>
      </c>
      <c r="H1702" t="b">
        <f t="shared" si="133"/>
        <v>1</v>
      </c>
      <c r="J1702" s="1" t="b">
        <f t="shared" si="131"/>
        <v>0</v>
      </c>
      <c r="L1702" t="b">
        <f t="shared" si="134"/>
        <v>0</v>
      </c>
      <c r="N1702" s="1">
        <f>E1702+C1702+H1702+J1702+L1702</f>
        <v>2</v>
      </c>
    </row>
    <row r="1703" spans="1:14" x14ac:dyDescent="0.25">
      <c r="A1703" s="2">
        <v>8701</v>
      </c>
      <c r="B1703">
        <f>1*LEFT(A1703,2)</f>
        <v>87</v>
      </c>
      <c r="C1703" t="b">
        <f t="shared" si="132"/>
        <v>1</v>
      </c>
      <c r="E1703" t="b">
        <f>(1*MID(A1703,3,1))=7</f>
        <v>0</v>
      </c>
      <c r="G1703">
        <f t="shared" si="130"/>
        <v>1</v>
      </c>
      <c r="H1703" t="b">
        <f t="shared" si="133"/>
        <v>0</v>
      </c>
      <c r="J1703" s="1" t="b">
        <f t="shared" si="131"/>
        <v>0</v>
      </c>
      <c r="L1703" t="b">
        <f t="shared" si="134"/>
        <v>0</v>
      </c>
      <c r="N1703" s="1">
        <f>E1703+C1703+H1703+J1703+L1703</f>
        <v>1</v>
      </c>
    </row>
    <row r="1704" spans="1:14" x14ac:dyDescent="0.25">
      <c r="A1704" s="2">
        <v>8702</v>
      </c>
      <c r="B1704">
        <f>1*LEFT(A1704,2)</f>
        <v>87</v>
      </c>
      <c r="C1704" t="b">
        <f t="shared" si="132"/>
        <v>1</v>
      </c>
      <c r="E1704" t="b">
        <f>(1*MID(A1704,3,1))=7</f>
        <v>0</v>
      </c>
      <c r="G1704">
        <f t="shared" si="130"/>
        <v>2</v>
      </c>
      <c r="H1704" t="b">
        <f t="shared" si="133"/>
        <v>0</v>
      </c>
      <c r="J1704" s="1" t="b">
        <f t="shared" si="131"/>
        <v>0</v>
      </c>
      <c r="L1704" t="b">
        <f t="shared" si="134"/>
        <v>0</v>
      </c>
      <c r="N1704" s="1">
        <f>E1704+C1704+H1704+J1704+L1704</f>
        <v>1</v>
      </c>
    </row>
    <row r="1705" spans="1:14" x14ac:dyDescent="0.25">
      <c r="A1705" s="2">
        <v>8703</v>
      </c>
      <c r="B1705">
        <f>1*LEFT(A1705,2)</f>
        <v>87</v>
      </c>
      <c r="C1705" t="b">
        <f t="shared" si="132"/>
        <v>1</v>
      </c>
      <c r="E1705" t="b">
        <f>(1*MID(A1705,3,1))=7</f>
        <v>0</v>
      </c>
      <c r="G1705">
        <f t="shared" si="130"/>
        <v>3</v>
      </c>
      <c r="H1705" t="b">
        <f t="shared" si="133"/>
        <v>0</v>
      </c>
      <c r="J1705" s="1" t="b">
        <f t="shared" si="131"/>
        <v>1</v>
      </c>
      <c r="L1705" t="b">
        <f t="shared" si="134"/>
        <v>0</v>
      </c>
      <c r="N1705" s="1">
        <f>E1705+C1705+H1705+J1705+L1705</f>
        <v>2</v>
      </c>
    </row>
    <row r="1706" spans="1:14" x14ac:dyDescent="0.25">
      <c r="A1706" s="2">
        <v>8704</v>
      </c>
      <c r="B1706">
        <f>1*LEFT(A1706,2)</f>
        <v>87</v>
      </c>
      <c r="C1706" t="b">
        <f t="shared" si="132"/>
        <v>1</v>
      </c>
      <c r="E1706" t="b">
        <f>(1*MID(A1706,3,1))=7</f>
        <v>0</v>
      </c>
      <c r="G1706">
        <f t="shared" si="130"/>
        <v>4</v>
      </c>
      <c r="H1706" t="b">
        <f t="shared" si="133"/>
        <v>0</v>
      </c>
      <c r="J1706" s="1" t="b">
        <f t="shared" si="131"/>
        <v>0</v>
      </c>
      <c r="L1706" t="b">
        <f t="shared" si="134"/>
        <v>0</v>
      </c>
      <c r="N1706" s="1">
        <f>E1706+C1706+H1706+J1706+L1706</f>
        <v>1</v>
      </c>
    </row>
    <row r="1707" spans="1:14" x14ac:dyDescent="0.25">
      <c r="A1707" s="2">
        <v>8705</v>
      </c>
      <c r="B1707">
        <f>1*LEFT(A1707,2)</f>
        <v>87</v>
      </c>
      <c r="C1707" t="b">
        <f t="shared" si="132"/>
        <v>1</v>
      </c>
      <c r="E1707" t="b">
        <f>(1*MID(A1707,3,1))=7</f>
        <v>0</v>
      </c>
      <c r="G1707">
        <f t="shared" si="130"/>
        <v>5</v>
      </c>
      <c r="H1707" t="b">
        <f t="shared" si="133"/>
        <v>1</v>
      </c>
      <c r="J1707" s="1" t="b">
        <f t="shared" si="131"/>
        <v>0</v>
      </c>
      <c r="L1707" t="b">
        <f t="shared" si="134"/>
        <v>0</v>
      </c>
      <c r="N1707" s="1">
        <f>E1707+C1707+H1707+J1707+L1707</f>
        <v>2</v>
      </c>
    </row>
    <row r="1708" spans="1:14" x14ac:dyDescent="0.25">
      <c r="A1708" s="2">
        <v>8706</v>
      </c>
      <c r="B1708">
        <f>1*LEFT(A1708,2)</f>
        <v>87</v>
      </c>
      <c r="C1708" t="b">
        <f t="shared" si="132"/>
        <v>1</v>
      </c>
      <c r="E1708" t="b">
        <f>(1*MID(A1708,3,1))=7</f>
        <v>0</v>
      </c>
      <c r="G1708">
        <f t="shared" si="130"/>
        <v>6</v>
      </c>
      <c r="H1708" t="b">
        <f t="shared" si="133"/>
        <v>0</v>
      </c>
      <c r="J1708" s="1" t="b">
        <f t="shared" si="131"/>
        <v>0</v>
      </c>
      <c r="L1708" t="b">
        <f t="shared" si="134"/>
        <v>0</v>
      </c>
      <c r="N1708" s="1">
        <f>E1708+C1708+H1708+J1708+L1708</f>
        <v>1</v>
      </c>
    </row>
    <row r="1709" spans="1:14" x14ac:dyDescent="0.25">
      <c r="A1709" s="2">
        <v>8707</v>
      </c>
      <c r="B1709">
        <f>1*LEFT(A1709,2)</f>
        <v>87</v>
      </c>
      <c r="C1709" t="b">
        <f t="shared" si="132"/>
        <v>1</v>
      </c>
      <c r="E1709" t="b">
        <f>(1*MID(A1709,3,1))=7</f>
        <v>0</v>
      </c>
      <c r="G1709">
        <f t="shared" si="130"/>
        <v>7</v>
      </c>
      <c r="H1709" t="b">
        <f t="shared" si="133"/>
        <v>0</v>
      </c>
      <c r="J1709" s="1" t="b">
        <f t="shared" si="131"/>
        <v>0</v>
      </c>
      <c r="L1709" t="b">
        <f t="shared" si="134"/>
        <v>0</v>
      </c>
      <c r="N1709" s="1">
        <f>E1709+C1709+H1709+J1709+L1709</f>
        <v>1</v>
      </c>
    </row>
    <row r="1710" spans="1:14" x14ac:dyDescent="0.25">
      <c r="A1710" s="2">
        <v>8708</v>
      </c>
      <c r="B1710">
        <f>1*LEFT(A1710,2)</f>
        <v>87</v>
      </c>
      <c r="C1710" t="b">
        <f t="shared" si="132"/>
        <v>1</v>
      </c>
      <c r="E1710" t="b">
        <f>(1*MID(A1710,3,1))=7</f>
        <v>0</v>
      </c>
      <c r="G1710">
        <f t="shared" si="130"/>
        <v>8</v>
      </c>
      <c r="H1710" t="b">
        <f t="shared" si="133"/>
        <v>0</v>
      </c>
      <c r="J1710" s="1" t="b">
        <f t="shared" si="131"/>
        <v>0</v>
      </c>
      <c r="L1710" t="b">
        <f t="shared" si="134"/>
        <v>0</v>
      </c>
      <c r="N1710" s="1">
        <f>E1710+C1710+H1710+J1710+L1710</f>
        <v>1</v>
      </c>
    </row>
    <row r="1711" spans="1:14" x14ac:dyDescent="0.25">
      <c r="A1711" s="2">
        <v>8709</v>
      </c>
      <c r="B1711">
        <f>1*LEFT(A1711,2)</f>
        <v>87</v>
      </c>
      <c r="C1711" t="b">
        <f t="shared" si="132"/>
        <v>1</v>
      </c>
      <c r="E1711" t="b">
        <f>(1*MID(A1711,3,1))=7</f>
        <v>0</v>
      </c>
      <c r="G1711">
        <f t="shared" si="130"/>
        <v>9</v>
      </c>
      <c r="H1711" t="b">
        <f t="shared" si="133"/>
        <v>0</v>
      </c>
      <c r="J1711" s="1" t="b">
        <f t="shared" si="131"/>
        <v>0</v>
      </c>
      <c r="L1711" t="b">
        <f t="shared" si="134"/>
        <v>0</v>
      </c>
      <c r="N1711" s="1">
        <f>E1711+C1711+H1711+J1711+L1711</f>
        <v>1</v>
      </c>
    </row>
    <row r="1712" spans="1:14" x14ac:dyDescent="0.25">
      <c r="A1712" s="2">
        <v>8710</v>
      </c>
      <c r="B1712">
        <f>1*LEFT(A1712,2)</f>
        <v>87</v>
      </c>
      <c r="C1712" t="b">
        <f t="shared" si="132"/>
        <v>1</v>
      </c>
      <c r="E1712" t="b">
        <f>(1*MID(A1712,3,1))=7</f>
        <v>0</v>
      </c>
      <c r="G1712">
        <f t="shared" si="130"/>
        <v>10</v>
      </c>
      <c r="H1712" t="b">
        <f t="shared" si="133"/>
        <v>1</v>
      </c>
      <c r="J1712" s="1" t="b">
        <f t="shared" si="131"/>
        <v>0</v>
      </c>
      <c r="L1712" t="b">
        <f t="shared" si="134"/>
        <v>0</v>
      </c>
      <c r="N1712" s="1">
        <f>E1712+C1712+H1712+J1712+L1712</f>
        <v>2</v>
      </c>
    </row>
    <row r="1713" spans="1:14" x14ac:dyDescent="0.25">
      <c r="A1713" s="2">
        <v>8711</v>
      </c>
      <c r="B1713">
        <f>1*LEFT(A1713,2)</f>
        <v>87</v>
      </c>
      <c r="C1713" t="b">
        <f t="shared" si="132"/>
        <v>1</v>
      </c>
      <c r="E1713" t="b">
        <f>(1*MID(A1713,3,1))=7</f>
        <v>0</v>
      </c>
      <c r="G1713">
        <f t="shared" si="130"/>
        <v>11</v>
      </c>
      <c r="H1713" t="b">
        <f t="shared" si="133"/>
        <v>0</v>
      </c>
      <c r="J1713" s="1" t="b">
        <f t="shared" si="131"/>
        <v>0</v>
      </c>
      <c r="L1713" t="b">
        <f t="shared" si="134"/>
        <v>1</v>
      </c>
      <c r="N1713" s="1">
        <f>E1713+C1713+H1713+J1713+L1713</f>
        <v>2</v>
      </c>
    </row>
    <row r="1714" spans="1:14" x14ac:dyDescent="0.25">
      <c r="A1714" s="2">
        <v>8712</v>
      </c>
      <c r="B1714">
        <f>1*LEFT(A1714,2)</f>
        <v>87</v>
      </c>
      <c r="C1714" t="b">
        <f t="shared" si="132"/>
        <v>1</v>
      </c>
      <c r="E1714" t="b">
        <f>(1*MID(A1714,3,1))=7</f>
        <v>0</v>
      </c>
      <c r="G1714">
        <f t="shared" si="130"/>
        <v>12</v>
      </c>
      <c r="H1714" t="b">
        <f t="shared" si="133"/>
        <v>0</v>
      </c>
      <c r="J1714" s="1" t="b">
        <f t="shared" si="131"/>
        <v>1</v>
      </c>
      <c r="L1714" t="b">
        <f t="shared" si="134"/>
        <v>1</v>
      </c>
      <c r="N1714" s="1">
        <f>E1714+C1714+H1714+J1714+L1714</f>
        <v>3</v>
      </c>
    </row>
    <row r="1715" spans="1:14" x14ac:dyDescent="0.25">
      <c r="A1715" s="2">
        <v>8713</v>
      </c>
      <c r="B1715">
        <f>1*LEFT(A1715,2)</f>
        <v>87</v>
      </c>
      <c r="C1715" t="b">
        <f t="shared" si="132"/>
        <v>1</v>
      </c>
      <c r="E1715" t="b">
        <f>(1*MID(A1715,3,1))=7</f>
        <v>0</v>
      </c>
      <c r="G1715">
        <f t="shared" si="130"/>
        <v>13</v>
      </c>
      <c r="H1715" t="b">
        <f t="shared" si="133"/>
        <v>0</v>
      </c>
      <c r="J1715" s="1" t="b">
        <f t="shared" si="131"/>
        <v>0</v>
      </c>
      <c r="L1715" t="b">
        <f t="shared" si="134"/>
        <v>1</v>
      </c>
      <c r="N1715" s="1">
        <f>E1715+C1715+H1715+J1715+L1715</f>
        <v>2</v>
      </c>
    </row>
    <row r="1716" spans="1:14" x14ac:dyDescent="0.25">
      <c r="A1716" s="2">
        <v>8714</v>
      </c>
      <c r="B1716">
        <f>1*LEFT(A1716,2)</f>
        <v>87</v>
      </c>
      <c r="C1716" t="b">
        <f t="shared" si="132"/>
        <v>1</v>
      </c>
      <c r="E1716" t="b">
        <f>(1*MID(A1716,3,1))=7</f>
        <v>0</v>
      </c>
      <c r="G1716">
        <f t="shared" si="130"/>
        <v>14</v>
      </c>
      <c r="H1716" t="b">
        <f t="shared" si="133"/>
        <v>0</v>
      </c>
      <c r="J1716" s="1" t="b">
        <f t="shared" si="131"/>
        <v>0</v>
      </c>
      <c r="L1716" t="b">
        <f t="shared" si="134"/>
        <v>1</v>
      </c>
      <c r="N1716" s="1">
        <f>E1716+C1716+H1716+J1716+L1716</f>
        <v>2</v>
      </c>
    </row>
    <row r="1717" spans="1:14" x14ac:dyDescent="0.25">
      <c r="A1717" s="2">
        <v>8715</v>
      </c>
      <c r="B1717">
        <f>1*LEFT(A1717,2)</f>
        <v>87</v>
      </c>
      <c r="C1717" t="b">
        <f t="shared" si="132"/>
        <v>1</v>
      </c>
      <c r="E1717" t="b">
        <f>(1*MID(A1717,3,1))=7</f>
        <v>0</v>
      </c>
      <c r="G1717">
        <f t="shared" si="130"/>
        <v>15</v>
      </c>
      <c r="H1717" t="b">
        <f t="shared" si="133"/>
        <v>1</v>
      </c>
      <c r="J1717" s="1" t="b">
        <f t="shared" si="131"/>
        <v>0</v>
      </c>
      <c r="L1717" t="b">
        <f t="shared" si="134"/>
        <v>1</v>
      </c>
      <c r="N1717" s="1">
        <f>E1717+C1717+H1717+J1717+L1717</f>
        <v>3</v>
      </c>
    </row>
    <row r="1718" spans="1:14" x14ac:dyDescent="0.25">
      <c r="A1718" s="2">
        <v>8716</v>
      </c>
      <c r="B1718">
        <f>1*LEFT(A1718,2)</f>
        <v>87</v>
      </c>
      <c r="C1718" t="b">
        <f t="shared" si="132"/>
        <v>1</v>
      </c>
      <c r="E1718" t="b">
        <f>(1*MID(A1718,3,1))=7</f>
        <v>0</v>
      </c>
      <c r="G1718">
        <f t="shared" si="130"/>
        <v>16</v>
      </c>
      <c r="H1718" t="b">
        <f t="shared" si="133"/>
        <v>0</v>
      </c>
      <c r="J1718" s="1" t="b">
        <f t="shared" si="131"/>
        <v>0</v>
      </c>
      <c r="L1718" t="b">
        <f t="shared" si="134"/>
        <v>1</v>
      </c>
      <c r="N1718" s="1">
        <f>E1718+C1718+H1718+J1718+L1718</f>
        <v>2</v>
      </c>
    </row>
    <row r="1719" spans="1:14" x14ac:dyDescent="0.25">
      <c r="A1719" s="2">
        <v>8717</v>
      </c>
      <c r="B1719">
        <f>1*LEFT(A1719,2)</f>
        <v>87</v>
      </c>
      <c r="C1719" t="b">
        <f t="shared" si="132"/>
        <v>1</v>
      </c>
      <c r="E1719" t="b">
        <f>(1*MID(A1719,3,1))=7</f>
        <v>0</v>
      </c>
      <c r="G1719">
        <f t="shared" si="130"/>
        <v>17</v>
      </c>
      <c r="H1719" t="b">
        <f t="shared" si="133"/>
        <v>0</v>
      </c>
      <c r="J1719" s="1" t="b">
        <f t="shared" si="131"/>
        <v>0</v>
      </c>
      <c r="L1719" t="b">
        <f t="shared" si="134"/>
        <v>1</v>
      </c>
      <c r="N1719" s="1">
        <f>E1719+C1719+H1719+J1719+L1719</f>
        <v>2</v>
      </c>
    </row>
    <row r="1720" spans="1:14" x14ac:dyDescent="0.25">
      <c r="A1720" s="2">
        <v>8718</v>
      </c>
      <c r="B1720">
        <f>1*LEFT(A1720,2)</f>
        <v>87</v>
      </c>
      <c r="C1720" t="b">
        <f t="shared" si="132"/>
        <v>1</v>
      </c>
      <c r="E1720" t="b">
        <f>(1*MID(A1720,3,1))=7</f>
        <v>0</v>
      </c>
      <c r="G1720">
        <f t="shared" si="130"/>
        <v>18</v>
      </c>
      <c r="H1720" t="b">
        <f t="shared" si="133"/>
        <v>0</v>
      </c>
      <c r="J1720" s="1" t="b">
        <f t="shared" si="131"/>
        <v>0</v>
      </c>
      <c r="L1720" t="b">
        <f t="shared" si="134"/>
        <v>1</v>
      </c>
      <c r="N1720" s="1">
        <f>E1720+C1720+H1720+J1720+L1720</f>
        <v>2</v>
      </c>
    </row>
    <row r="1721" spans="1:14" x14ac:dyDescent="0.25">
      <c r="A1721" s="2">
        <v>8719</v>
      </c>
      <c r="B1721">
        <f>1*LEFT(A1721,2)</f>
        <v>87</v>
      </c>
      <c r="C1721" t="b">
        <f t="shared" si="132"/>
        <v>1</v>
      </c>
      <c r="E1721" t="b">
        <f>(1*MID(A1721,3,1))=7</f>
        <v>0</v>
      </c>
      <c r="G1721">
        <f t="shared" si="130"/>
        <v>19</v>
      </c>
      <c r="H1721" t="b">
        <f t="shared" si="133"/>
        <v>0</v>
      </c>
      <c r="J1721" s="1" t="b">
        <f t="shared" si="131"/>
        <v>0</v>
      </c>
      <c r="L1721" t="b">
        <f t="shared" si="134"/>
        <v>1</v>
      </c>
      <c r="N1721" s="1">
        <f>E1721+C1721+H1721+J1721+L1721</f>
        <v>2</v>
      </c>
    </row>
    <row r="1722" spans="1:14" x14ac:dyDescent="0.25">
      <c r="A1722" s="2">
        <v>8720</v>
      </c>
      <c r="B1722">
        <f>1*LEFT(A1722,2)</f>
        <v>87</v>
      </c>
      <c r="C1722" t="b">
        <f t="shared" si="132"/>
        <v>1</v>
      </c>
      <c r="E1722" t="b">
        <f>(1*MID(A1722,3,1))=7</f>
        <v>0</v>
      </c>
      <c r="G1722">
        <f t="shared" si="130"/>
        <v>20</v>
      </c>
      <c r="H1722" t="b">
        <f t="shared" si="133"/>
        <v>1</v>
      </c>
      <c r="J1722" s="1" t="b">
        <f t="shared" si="131"/>
        <v>0</v>
      </c>
      <c r="L1722" t="b">
        <f t="shared" si="134"/>
        <v>0</v>
      </c>
      <c r="N1722" s="1">
        <f>E1722+C1722+H1722+J1722+L1722</f>
        <v>2</v>
      </c>
    </row>
    <row r="1723" spans="1:14" x14ac:dyDescent="0.25">
      <c r="A1723" s="2">
        <v>8721</v>
      </c>
      <c r="B1723">
        <f>1*LEFT(A1723,2)</f>
        <v>87</v>
      </c>
      <c r="C1723" t="b">
        <f t="shared" si="132"/>
        <v>1</v>
      </c>
      <c r="E1723" t="b">
        <f>(1*MID(A1723,3,1))=7</f>
        <v>0</v>
      </c>
      <c r="G1723">
        <f t="shared" si="130"/>
        <v>21</v>
      </c>
      <c r="H1723" t="b">
        <f t="shared" si="133"/>
        <v>0</v>
      </c>
      <c r="J1723" s="1" t="b">
        <f t="shared" si="131"/>
        <v>1</v>
      </c>
      <c r="L1723" t="b">
        <f t="shared" si="134"/>
        <v>1</v>
      </c>
      <c r="N1723" s="1">
        <f>E1723+C1723+H1723+J1723+L1723</f>
        <v>3</v>
      </c>
    </row>
    <row r="1724" spans="1:14" x14ac:dyDescent="0.25">
      <c r="A1724" s="2">
        <v>8722</v>
      </c>
      <c r="B1724">
        <f>1*LEFT(A1724,2)</f>
        <v>87</v>
      </c>
      <c r="C1724" t="b">
        <f t="shared" si="132"/>
        <v>1</v>
      </c>
      <c r="E1724" t="b">
        <f>(1*MID(A1724,3,1))=7</f>
        <v>0</v>
      </c>
      <c r="G1724">
        <f t="shared" si="130"/>
        <v>22</v>
      </c>
      <c r="H1724" t="b">
        <f t="shared" si="133"/>
        <v>0</v>
      </c>
      <c r="J1724" s="1" t="b">
        <f t="shared" si="131"/>
        <v>0</v>
      </c>
      <c r="L1724" t="b">
        <f t="shared" si="134"/>
        <v>1</v>
      </c>
      <c r="N1724" s="1">
        <f>E1724+C1724+H1724+J1724+L1724</f>
        <v>2</v>
      </c>
    </row>
    <row r="1725" spans="1:14" x14ac:dyDescent="0.25">
      <c r="A1725" s="2">
        <v>8723</v>
      </c>
      <c r="B1725">
        <f>1*LEFT(A1725,2)</f>
        <v>87</v>
      </c>
      <c r="C1725" t="b">
        <f t="shared" si="132"/>
        <v>1</v>
      </c>
      <c r="E1725" t="b">
        <f>(1*MID(A1725,3,1))=7</f>
        <v>0</v>
      </c>
      <c r="G1725">
        <f t="shared" si="130"/>
        <v>23</v>
      </c>
      <c r="H1725" t="b">
        <f t="shared" si="133"/>
        <v>0</v>
      </c>
      <c r="J1725" s="1" t="b">
        <f t="shared" si="131"/>
        <v>0</v>
      </c>
      <c r="L1725" t="b">
        <f t="shared" si="134"/>
        <v>1</v>
      </c>
      <c r="N1725" s="1">
        <f>E1725+C1725+H1725+J1725+L1725</f>
        <v>2</v>
      </c>
    </row>
    <row r="1726" spans="1:14" x14ac:dyDescent="0.25">
      <c r="A1726" s="2">
        <v>8724</v>
      </c>
      <c r="B1726">
        <f>1*LEFT(A1726,2)</f>
        <v>87</v>
      </c>
      <c r="C1726" t="b">
        <f t="shared" si="132"/>
        <v>1</v>
      </c>
      <c r="E1726" t="b">
        <f>(1*MID(A1726,3,1))=7</f>
        <v>0</v>
      </c>
      <c r="G1726">
        <f t="shared" si="130"/>
        <v>24</v>
      </c>
      <c r="H1726" t="b">
        <f t="shared" si="133"/>
        <v>0</v>
      </c>
      <c r="J1726" s="1" t="b">
        <f t="shared" si="131"/>
        <v>0</v>
      </c>
      <c r="L1726" t="b">
        <f t="shared" si="134"/>
        <v>1</v>
      </c>
      <c r="N1726" s="1">
        <f>E1726+C1726+H1726+J1726+L1726</f>
        <v>2</v>
      </c>
    </row>
    <row r="1727" spans="1:14" x14ac:dyDescent="0.25">
      <c r="A1727" s="2">
        <v>8725</v>
      </c>
      <c r="B1727">
        <f>1*LEFT(A1727,2)</f>
        <v>87</v>
      </c>
      <c r="C1727" t="b">
        <f t="shared" si="132"/>
        <v>1</v>
      </c>
      <c r="E1727" t="b">
        <f>(1*MID(A1727,3,1))=7</f>
        <v>0</v>
      </c>
      <c r="G1727">
        <f t="shared" si="130"/>
        <v>25</v>
      </c>
      <c r="H1727" t="b">
        <f t="shared" si="133"/>
        <v>1</v>
      </c>
      <c r="J1727" s="1" t="b">
        <f t="shared" si="131"/>
        <v>0</v>
      </c>
      <c r="L1727" t="b">
        <f t="shared" si="134"/>
        <v>1</v>
      </c>
      <c r="N1727" s="1">
        <f>E1727+C1727+H1727+J1727+L1727</f>
        <v>3</v>
      </c>
    </row>
    <row r="1728" spans="1:14" x14ac:dyDescent="0.25">
      <c r="A1728" s="2">
        <v>8726</v>
      </c>
      <c r="B1728">
        <f>1*LEFT(A1728,2)</f>
        <v>87</v>
      </c>
      <c r="C1728" t="b">
        <f t="shared" si="132"/>
        <v>1</v>
      </c>
      <c r="E1728" t="b">
        <f>(1*MID(A1728,3,1))=7</f>
        <v>0</v>
      </c>
      <c r="G1728">
        <f t="shared" si="130"/>
        <v>26</v>
      </c>
      <c r="H1728" t="b">
        <f t="shared" si="133"/>
        <v>0</v>
      </c>
      <c r="J1728" s="1" t="b">
        <f t="shared" si="131"/>
        <v>0</v>
      </c>
      <c r="L1728" t="b">
        <f t="shared" si="134"/>
        <v>1</v>
      </c>
      <c r="N1728" s="1">
        <f>E1728+C1728+H1728+J1728+L1728</f>
        <v>2</v>
      </c>
    </row>
    <row r="1729" spans="1:14" x14ac:dyDescent="0.25">
      <c r="A1729" s="2">
        <v>8727</v>
      </c>
      <c r="B1729">
        <f>1*LEFT(A1729,2)</f>
        <v>87</v>
      </c>
      <c r="C1729" t="b">
        <f t="shared" si="132"/>
        <v>1</v>
      </c>
      <c r="E1729" t="b">
        <f>(1*MID(A1729,3,1))=7</f>
        <v>0</v>
      </c>
      <c r="G1729">
        <f t="shared" si="130"/>
        <v>27</v>
      </c>
      <c r="H1729" t="b">
        <f t="shared" si="133"/>
        <v>0</v>
      </c>
      <c r="J1729" s="1" t="b">
        <f t="shared" si="131"/>
        <v>0</v>
      </c>
      <c r="L1729" t="b">
        <f t="shared" si="134"/>
        <v>1</v>
      </c>
      <c r="N1729" s="1">
        <f>E1729+C1729+H1729+J1729+L1729</f>
        <v>2</v>
      </c>
    </row>
    <row r="1730" spans="1:14" x14ac:dyDescent="0.25">
      <c r="A1730" s="2">
        <v>8728</v>
      </c>
      <c r="B1730">
        <f>1*LEFT(A1730,2)</f>
        <v>87</v>
      </c>
      <c r="C1730" t="b">
        <f t="shared" si="132"/>
        <v>1</v>
      </c>
      <c r="E1730" t="b">
        <f>(1*MID(A1730,3,1))=7</f>
        <v>0</v>
      </c>
      <c r="G1730">
        <f t="shared" ref="G1730:G1793" si="135">1*MID(A1730,3,2)</f>
        <v>28</v>
      </c>
      <c r="H1730" t="b">
        <f t="shared" si="133"/>
        <v>0</v>
      </c>
      <c r="J1730" s="1" t="b">
        <f t="shared" ref="J1730:J1793" si="136">A1730=9*INT(A1730/9)</f>
        <v>0</v>
      </c>
      <c r="L1730" t="b">
        <f t="shared" si="134"/>
        <v>1</v>
      </c>
      <c r="N1730" s="1">
        <f>E1730+C1730+H1730+J1730+L1730</f>
        <v>2</v>
      </c>
    </row>
    <row r="1731" spans="1:14" x14ac:dyDescent="0.25">
      <c r="A1731" s="2">
        <v>8729</v>
      </c>
      <c r="B1731">
        <f>1*LEFT(A1731,2)</f>
        <v>87</v>
      </c>
      <c r="C1731" t="b">
        <f t="shared" ref="C1731:C1794" si="137">B1731=3*INT(B1731/3)</f>
        <v>1</v>
      </c>
      <c r="E1731" t="b">
        <f>(1*MID(A1731,3,1))=7</f>
        <v>0</v>
      </c>
      <c r="G1731">
        <f t="shared" si="135"/>
        <v>29</v>
      </c>
      <c r="H1731" t="b">
        <f t="shared" ref="H1731:H1794" si="138">G1731=5*INT(G1731/5)</f>
        <v>0</v>
      </c>
      <c r="J1731" s="1" t="b">
        <f t="shared" si="136"/>
        <v>0</v>
      </c>
      <c r="L1731" t="b">
        <f t="shared" ref="L1731:L1794" si="139">A1731=1*SUBSTITUTE(A1731,"0",)</f>
        <v>1</v>
      </c>
      <c r="N1731" s="1">
        <f>E1731+C1731+H1731+J1731+L1731</f>
        <v>2</v>
      </c>
    </row>
    <row r="1732" spans="1:14" x14ac:dyDescent="0.25">
      <c r="A1732" s="2">
        <v>8730</v>
      </c>
      <c r="B1732">
        <f>1*LEFT(A1732,2)</f>
        <v>87</v>
      </c>
      <c r="C1732" t="b">
        <f t="shared" si="137"/>
        <v>1</v>
      </c>
      <c r="E1732" t="b">
        <f>(1*MID(A1732,3,1))=7</f>
        <v>0</v>
      </c>
      <c r="G1732">
        <f t="shared" si="135"/>
        <v>30</v>
      </c>
      <c r="H1732" t="b">
        <f t="shared" si="138"/>
        <v>1</v>
      </c>
      <c r="J1732" s="1" t="b">
        <f t="shared" si="136"/>
        <v>1</v>
      </c>
      <c r="L1732" t="b">
        <f t="shared" si="139"/>
        <v>0</v>
      </c>
      <c r="N1732" s="1">
        <f>E1732+C1732+H1732+J1732+L1732</f>
        <v>3</v>
      </c>
    </row>
    <row r="1733" spans="1:14" x14ac:dyDescent="0.25">
      <c r="A1733" s="2">
        <v>8731</v>
      </c>
      <c r="B1733">
        <f>1*LEFT(A1733,2)</f>
        <v>87</v>
      </c>
      <c r="C1733" t="b">
        <f t="shared" si="137"/>
        <v>1</v>
      </c>
      <c r="E1733" t="b">
        <f>(1*MID(A1733,3,1))=7</f>
        <v>0</v>
      </c>
      <c r="G1733">
        <f t="shared" si="135"/>
        <v>31</v>
      </c>
      <c r="H1733" t="b">
        <f t="shared" si="138"/>
        <v>0</v>
      </c>
      <c r="J1733" s="1" t="b">
        <f t="shared" si="136"/>
        <v>0</v>
      </c>
      <c r="L1733" t="b">
        <f t="shared" si="139"/>
        <v>1</v>
      </c>
      <c r="N1733" s="1">
        <f>E1733+C1733+H1733+J1733+L1733</f>
        <v>2</v>
      </c>
    </row>
    <row r="1734" spans="1:14" x14ac:dyDescent="0.25">
      <c r="A1734" s="2">
        <v>8732</v>
      </c>
      <c r="B1734">
        <f>1*LEFT(A1734,2)</f>
        <v>87</v>
      </c>
      <c r="C1734" t="b">
        <f t="shared" si="137"/>
        <v>1</v>
      </c>
      <c r="E1734" t="b">
        <f>(1*MID(A1734,3,1))=7</f>
        <v>0</v>
      </c>
      <c r="G1734">
        <f t="shared" si="135"/>
        <v>32</v>
      </c>
      <c r="H1734" t="b">
        <f t="shared" si="138"/>
        <v>0</v>
      </c>
      <c r="J1734" s="1" t="b">
        <f t="shared" si="136"/>
        <v>0</v>
      </c>
      <c r="L1734" t="b">
        <f t="shared" si="139"/>
        <v>1</v>
      </c>
      <c r="N1734" s="1">
        <f>E1734+C1734+H1734+J1734+L1734</f>
        <v>2</v>
      </c>
    </row>
    <row r="1735" spans="1:14" x14ac:dyDescent="0.25">
      <c r="A1735" s="2">
        <v>8733</v>
      </c>
      <c r="B1735">
        <f>1*LEFT(A1735,2)</f>
        <v>87</v>
      </c>
      <c r="C1735" t="b">
        <f t="shared" si="137"/>
        <v>1</v>
      </c>
      <c r="E1735" t="b">
        <f>(1*MID(A1735,3,1))=7</f>
        <v>0</v>
      </c>
      <c r="G1735">
        <f t="shared" si="135"/>
        <v>33</v>
      </c>
      <c r="H1735" t="b">
        <f t="shared" si="138"/>
        <v>0</v>
      </c>
      <c r="J1735" s="1" t="b">
        <f t="shared" si="136"/>
        <v>0</v>
      </c>
      <c r="L1735" t="b">
        <f t="shared" si="139"/>
        <v>1</v>
      </c>
      <c r="N1735" s="1">
        <f>E1735+C1735+H1735+J1735+L1735</f>
        <v>2</v>
      </c>
    </row>
    <row r="1736" spans="1:14" x14ac:dyDescent="0.25">
      <c r="A1736" s="2">
        <v>8734</v>
      </c>
      <c r="B1736">
        <f>1*LEFT(A1736,2)</f>
        <v>87</v>
      </c>
      <c r="C1736" t="b">
        <f t="shared" si="137"/>
        <v>1</v>
      </c>
      <c r="E1736" t="b">
        <f>(1*MID(A1736,3,1))=7</f>
        <v>0</v>
      </c>
      <c r="G1736">
        <f t="shared" si="135"/>
        <v>34</v>
      </c>
      <c r="H1736" t="b">
        <f t="shared" si="138"/>
        <v>0</v>
      </c>
      <c r="J1736" s="1" t="b">
        <f t="shared" si="136"/>
        <v>0</v>
      </c>
      <c r="L1736" t="b">
        <f t="shared" si="139"/>
        <v>1</v>
      </c>
      <c r="N1736" s="1">
        <f>E1736+C1736+H1736+J1736+L1736</f>
        <v>2</v>
      </c>
    </row>
    <row r="1737" spans="1:14" x14ac:dyDescent="0.25">
      <c r="A1737" s="2">
        <v>8735</v>
      </c>
      <c r="B1737">
        <f>1*LEFT(A1737,2)</f>
        <v>87</v>
      </c>
      <c r="C1737" t="b">
        <f t="shared" si="137"/>
        <v>1</v>
      </c>
      <c r="E1737" t="b">
        <f>(1*MID(A1737,3,1))=7</f>
        <v>0</v>
      </c>
      <c r="G1737">
        <f t="shared" si="135"/>
        <v>35</v>
      </c>
      <c r="H1737" t="b">
        <f t="shared" si="138"/>
        <v>1</v>
      </c>
      <c r="J1737" s="1" t="b">
        <f t="shared" si="136"/>
        <v>0</v>
      </c>
      <c r="L1737" t="b">
        <f t="shared" si="139"/>
        <v>1</v>
      </c>
      <c r="N1737" s="1">
        <f>E1737+C1737+H1737+J1737+L1737</f>
        <v>3</v>
      </c>
    </row>
    <row r="1738" spans="1:14" x14ac:dyDescent="0.25">
      <c r="A1738" s="2">
        <v>8736</v>
      </c>
      <c r="B1738">
        <f>1*LEFT(A1738,2)</f>
        <v>87</v>
      </c>
      <c r="C1738" t="b">
        <f t="shared" si="137"/>
        <v>1</v>
      </c>
      <c r="E1738" t="b">
        <f>(1*MID(A1738,3,1))=7</f>
        <v>0</v>
      </c>
      <c r="G1738">
        <f t="shared" si="135"/>
        <v>36</v>
      </c>
      <c r="H1738" t="b">
        <f t="shared" si="138"/>
        <v>0</v>
      </c>
      <c r="J1738" s="1" t="b">
        <f t="shared" si="136"/>
        <v>0</v>
      </c>
      <c r="L1738" t="b">
        <f t="shared" si="139"/>
        <v>1</v>
      </c>
      <c r="N1738" s="1">
        <f>E1738+C1738+H1738+J1738+L1738</f>
        <v>2</v>
      </c>
    </row>
    <row r="1739" spans="1:14" x14ac:dyDescent="0.25">
      <c r="A1739" s="2">
        <v>8737</v>
      </c>
      <c r="B1739">
        <f>1*LEFT(A1739,2)</f>
        <v>87</v>
      </c>
      <c r="C1739" t="b">
        <f t="shared" si="137"/>
        <v>1</v>
      </c>
      <c r="E1739" t="b">
        <f>(1*MID(A1739,3,1))=7</f>
        <v>0</v>
      </c>
      <c r="G1739">
        <f t="shared" si="135"/>
        <v>37</v>
      </c>
      <c r="H1739" t="b">
        <f t="shared" si="138"/>
        <v>0</v>
      </c>
      <c r="J1739" s="1" t="b">
        <f t="shared" si="136"/>
        <v>0</v>
      </c>
      <c r="L1739" t="b">
        <f t="shared" si="139"/>
        <v>1</v>
      </c>
      <c r="N1739" s="1">
        <f>E1739+C1739+H1739+J1739+L1739</f>
        <v>2</v>
      </c>
    </row>
    <row r="1740" spans="1:14" x14ac:dyDescent="0.25">
      <c r="A1740" s="2">
        <v>8738</v>
      </c>
      <c r="B1740">
        <f>1*LEFT(A1740,2)</f>
        <v>87</v>
      </c>
      <c r="C1740" t="b">
        <f t="shared" si="137"/>
        <v>1</v>
      </c>
      <c r="E1740" t="b">
        <f>(1*MID(A1740,3,1))=7</f>
        <v>0</v>
      </c>
      <c r="G1740">
        <f t="shared" si="135"/>
        <v>38</v>
      </c>
      <c r="H1740" t="b">
        <f t="shared" si="138"/>
        <v>0</v>
      </c>
      <c r="J1740" s="1" t="b">
        <f t="shared" si="136"/>
        <v>0</v>
      </c>
      <c r="L1740" t="b">
        <f t="shared" si="139"/>
        <v>1</v>
      </c>
      <c r="N1740" s="1">
        <f>E1740+C1740+H1740+J1740+L1740</f>
        <v>2</v>
      </c>
    </row>
    <row r="1741" spans="1:14" x14ac:dyDescent="0.25">
      <c r="A1741" s="2">
        <v>8739</v>
      </c>
      <c r="B1741">
        <f>1*LEFT(A1741,2)</f>
        <v>87</v>
      </c>
      <c r="C1741" t="b">
        <f t="shared" si="137"/>
        <v>1</v>
      </c>
      <c r="E1741" t="b">
        <f>(1*MID(A1741,3,1))=7</f>
        <v>0</v>
      </c>
      <c r="G1741">
        <f t="shared" si="135"/>
        <v>39</v>
      </c>
      <c r="H1741" t="b">
        <f t="shared" si="138"/>
        <v>0</v>
      </c>
      <c r="J1741" s="1" t="b">
        <f t="shared" si="136"/>
        <v>1</v>
      </c>
      <c r="L1741" t="b">
        <f t="shared" si="139"/>
        <v>1</v>
      </c>
      <c r="N1741" s="1">
        <f>E1741+C1741+H1741+J1741+L1741</f>
        <v>3</v>
      </c>
    </row>
    <row r="1742" spans="1:14" x14ac:dyDescent="0.25">
      <c r="A1742" s="2">
        <v>8740</v>
      </c>
      <c r="B1742">
        <f>1*LEFT(A1742,2)</f>
        <v>87</v>
      </c>
      <c r="C1742" t="b">
        <f t="shared" si="137"/>
        <v>1</v>
      </c>
      <c r="E1742" t="b">
        <f>(1*MID(A1742,3,1))=7</f>
        <v>0</v>
      </c>
      <c r="G1742">
        <f t="shared" si="135"/>
        <v>40</v>
      </c>
      <c r="H1742" t="b">
        <f t="shared" si="138"/>
        <v>1</v>
      </c>
      <c r="J1742" s="1" t="b">
        <f t="shared" si="136"/>
        <v>0</v>
      </c>
      <c r="L1742" t="b">
        <f t="shared" si="139"/>
        <v>0</v>
      </c>
      <c r="N1742" s="1">
        <f>E1742+C1742+H1742+J1742+L1742</f>
        <v>2</v>
      </c>
    </row>
    <row r="1743" spans="1:14" x14ac:dyDescent="0.25">
      <c r="A1743" s="2">
        <v>8741</v>
      </c>
      <c r="B1743">
        <f>1*LEFT(A1743,2)</f>
        <v>87</v>
      </c>
      <c r="C1743" t="b">
        <f t="shared" si="137"/>
        <v>1</v>
      </c>
      <c r="E1743" t="b">
        <f>(1*MID(A1743,3,1))=7</f>
        <v>0</v>
      </c>
      <c r="G1743">
        <f t="shared" si="135"/>
        <v>41</v>
      </c>
      <c r="H1743" t="b">
        <f t="shared" si="138"/>
        <v>0</v>
      </c>
      <c r="J1743" s="1" t="b">
        <f t="shared" si="136"/>
        <v>0</v>
      </c>
      <c r="L1743" t="b">
        <f t="shared" si="139"/>
        <v>1</v>
      </c>
      <c r="N1743" s="1">
        <f>E1743+C1743+H1743+J1743+L1743</f>
        <v>2</v>
      </c>
    </row>
    <row r="1744" spans="1:14" x14ac:dyDescent="0.25">
      <c r="A1744" s="2">
        <v>8742</v>
      </c>
      <c r="B1744">
        <f>1*LEFT(A1744,2)</f>
        <v>87</v>
      </c>
      <c r="C1744" t="b">
        <f t="shared" si="137"/>
        <v>1</v>
      </c>
      <c r="E1744" t="b">
        <f>(1*MID(A1744,3,1))=7</f>
        <v>0</v>
      </c>
      <c r="G1744">
        <f t="shared" si="135"/>
        <v>42</v>
      </c>
      <c r="H1744" t="b">
        <f t="shared" si="138"/>
        <v>0</v>
      </c>
      <c r="J1744" s="1" t="b">
        <f t="shared" si="136"/>
        <v>0</v>
      </c>
      <c r="L1744" t="b">
        <f t="shared" si="139"/>
        <v>1</v>
      </c>
      <c r="N1744" s="1">
        <f>E1744+C1744+H1744+J1744+L1744</f>
        <v>2</v>
      </c>
    </row>
    <row r="1745" spans="1:14" x14ac:dyDescent="0.25">
      <c r="A1745" s="2">
        <v>8743</v>
      </c>
      <c r="B1745">
        <f>1*LEFT(A1745,2)</f>
        <v>87</v>
      </c>
      <c r="C1745" t="b">
        <f t="shared" si="137"/>
        <v>1</v>
      </c>
      <c r="E1745" t="b">
        <f>(1*MID(A1745,3,1))=7</f>
        <v>0</v>
      </c>
      <c r="G1745">
        <f t="shared" si="135"/>
        <v>43</v>
      </c>
      <c r="H1745" t="b">
        <f t="shared" si="138"/>
        <v>0</v>
      </c>
      <c r="J1745" s="1" t="b">
        <f t="shared" si="136"/>
        <v>0</v>
      </c>
      <c r="L1745" t="b">
        <f t="shared" si="139"/>
        <v>1</v>
      </c>
      <c r="N1745" s="1">
        <f>E1745+C1745+H1745+J1745+L1745</f>
        <v>2</v>
      </c>
    </row>
    <row r="1746" spans="1:14" x14ac:dyDescent="0.25">
      <c r="A1746" s="2">
        <v>8744</v>
      </c>
      <c r="B1746">
        <f>1*LEFT(A1746,2)</f>
        <v>87</v>
      </c>
      <c r="C1746" t="b">
        <f t="shared" si="137"/>
        <v>1</v>
      </c>
      <c r="E1746" t="b">
        <f>(1*MID(A1746,3,1))=7</f>
        <v>0</v>
      </c>
      <c r="G1746">
        <f t="shared" si="135"/>
        <v>44</v>
      </c>
      <c r="H1746" t="b">
        <f t="shared" si="138"/>
        <v>0</v>
      </c>
      <c r="J1746" s="1" t="b">
        <f t="shared" si="136"/>
        <v>0</v>
      </c>
      <c r="L1746" t="b">
        <f t="shared" si="139"/>
        <v>1</v>
      </c>
      <c r="N1746" s="1">
        <f>E1746+C1746+H1746+J1746+L1746</f>
        <v>2</v>
      </c>
    </row>
    <row r="1747" spans="1:14" x14ac:dyDescent="0.25">
      <c r="A1747" s="2">
        <v>8745</v>
      </c>
      <c r="B1747">
        <f>1*LEFT(A1747,2)</f>
        <v>87</v>
      </c>
      <c r="C1747" t="b">
        <f t="shared" si="137"/>
        <v>1</v>
      </c>
      <c r="E1747" t="b">
        <f>(1*MID(A1747,3,1))=7</f>
        <v>0</v>
      </c>
      <c r="G1747">
        <f t="shared" si="135"/>
        <v>45</v>
      </c>
      <c r="H1747" t="b">
        <f t="shared" si="138"/>
        <v>1</v>
      </c>
      <c r="J1747" s="1" t="b">
        <f t="shared" si="136"/>
        <v>0</v>
      </c>
      <c r="L1747" t="b">
        <f t="shared" si="139"/>
        <v>1</v>
      </c>
      <c r="N1747" s="1">
        <f>E1747+C1747+H1747+J1747+L1747</f>
        <v>3</v>
      </c>
    </row>
    <row r="1748" spans="1:14" x14ac:dyDescent="0.25">
      <c r="A1748" s="2">
        <v>8746</v>
      </c>
      <c r="B1748">
        <f>1*LEFT(A1748,2)</f>
        <v>87</v>
      </c>
      <c r="C1748" t="b">
        <f t="shared" si="137"/>
        <v>1</v>
      </c>
      <c r="E1748" t="b">
        <f>(1*MID(A1748,3,1))=7</f>
        <v>0</v>
      </c>
      <c r="G1748">
        <f t="shared" si="135"/>
        <v>46</v>
      </c>
      <c r="H1748" t="b">
        <f t="shared" si="138"/>
        <v>0</v>
      </c>
      <c r="J1748" s="1" t="b">
        <f t="shared" si="136"/>
        <v>0</v>
      </c>
      <c r="L1748" t="b">
        <f t="shared" si="139"/>
        <v>1</v>
      </c>
      <c r="N1748" s="1">
        <f>E1748+C1748+H1748+J1748+L1748</f>
        <v>2</v>
      </c>
    </row>
    <row r="1749" spans="1:14" x14ac:dyDescent="0.25">
      <c r="A1749" s="2">
        <v>8747</v>
      </c>
      <c r="B1749">
        <f>1*LEFT(A1749,2)</f>
        <v>87</v>
      </c>
      <c r="C1749" t="b">
        <f t="shared" si="137"/>
        <v>1</v>
      </c>
      <c r="E1749" t="b">
        <f>(1*MID(A1749,3,1))=7</f>
        <v>0</v>
      </c>
      <c r="G1749">
        <f t="shared" si="135"/>
        <v>47</v>
      </c>
      <c r="H1749" t="b">
        <f t="shared" si="138"/>
        <v>0</v>
      </c>
      <c r="J1749" s="1" t="b">
        <f t="shared" si="136"/>
        <v>0</v>
      </c>
      <c r="L1749" t="b">
        <f t="shared" si="139"/>
        <v>1</v>
      </c>
      <c r="N1749" s="1">
        <f>E1749+C1749+H1749+J1749+L1749</f>
        <v>2</v>
      </c>
    </row>
    <row r="1750" spans="1:14" x14ac:dyDescent="0.25">
      <c r="A1750" s="2">
        <v>8748</v>
      </c>
      <c r="B1750">
        <f>1*LEFT(A1750,2)</f>
        <v>87</v>
      </c>
      <c r="C1750" t="b">
        <f t="shared" si="137"/>
        <v>1</v>
      </c>
      <c r="E1750" t="b">
        <f>(1*MID(A1750,3,1))=7</f>
        <v>0</v>
      </c>
      <c r="G1750">
        <f t="shared" si="135"/>
        <v>48</v>
      </c>
      <c r="H1750" t="b">
        <f t="shared" si="138"/>
        <v>0</v>
      </c>
      <c r="J1750" s="1" t="b">
        <f t="shared" si="136"/>
        <v>1</v>
      </c>
      <c r="L1750" t="b">
        <f t="shared" si="139"/>
        <v>1</v>
      </c>
      <c r="N1750" s="1">
        <f>E1750+C1750+H1750+J1750+L1750</f>
        <v>3</v>
      </c>
    </row>
    <row r="1751" spans="1:14" x14ac:dyDescent="0.25">
      <c r="A1751" s="2">
        <v>8749</v>
      </c>
      <c r="B1751">
        <f>1*LEFT(A1751,2)</f>
        <v>87</v>
      </c>
      <c r="C1751" t="b">
        <f t="shared" si="137"/>
        <v>1</v>
      </c>
      <c r="E1751" t="b">
        <f>(1*MID(A1751,3,1))=7</f>
        <v>0</v>
      </c>
      <c r="G1751">
        <f t="shared" si="135"/>
        <v>49</v>
      </c>
      <c r="H1751" t="b">
        <f t="shared" si="138"/>
        <v>0</v>
      </c>
      <c r="J1751" s="1" t="b">
        <f t="shared" si="136"/>
        <v>0</v>
      </c>
      <c r="L1751" t="b">
        <f t="shared" si="139"/>
        <v>1</v>
      </c>
      <c r="N1751" s="1">
        <f>E1751+C1751+H1751+J1751+L1751</f>
        <v>2</v>
      </c>
    </row>
    <row r="1752" spans="1:14" x14ac:dyDescent="0.25">
      <c r="A1752" s="2">
        <v>8750</v>
      </c>
      <c r="B1752">
        <f>1*LEFT(A1752,2)</f>
        <v>87</v>
      </c>
      <c r="C1752" t="b">
        <f t="shared" si="137"/>
        <v>1</v>
      </c>
      <c r="E1752" t="b">
        <f>(1*MID(A1752,3,1))=7</f>
        <v>0</v>
      </c>
      <c r="G1752">
        <f t="shared" si="135"/>
        <v>50</v>
      </c>
      <c r="H1752" t="b">
        <f t="shared" si="138"/>
        <v>1</v>
      </c>
      <c r="J1752" s="1" t="b">
        <f t="shared" si="136"/>
        <v>0</v>
      </c>
      <c r="L1752" t="b">
        <f t="shared" si="139"/>
        <v>0</v>
      </c>
      <c r="N1752" s="1">
        <f>E1752+C1752+H1752+J1752+L1752</f>
        <v>2</v>
      </c>
    </row>
    <row r="1753" spans="1:14" x14ac:dyDescent="0.25">
      <c r="A1753" s="2">
        <v>8751</v>
      </c>
      <c r="B1753">
        <f>1*LEFT(A1753,2)</f>
        <v>87</v>
      </c>
      <c r="C1753" t="b">
        <f t="shared" si="137"/>
        <v>1</v>
      </c>
      <c r="E1753" t="b">
        <f>(1*MID(A1753,3,1))=7</f>
        <v>0</v>
      </c>
      <c r="G1753">
        <f t="shared" si="135"/>
        <v>51</v>
      </c>
      <c r="H1753" t="b">
        <f t="shared" si="138"/>
        <v>0</v>
      </c>
      <c r="J1753" s="1" t="b">
        <f t="shared" si="136"/>
        <v>0</v>
      </c>
      <c r="L1753" t="b">
        <f t="shared" si="139"/>
        <v>1</v>
      </c>
      <c r="N1753" s="1">
        <f>E1753+C1753+H1753+J1753+L1753</f>
        <v>2</v>
      </c>
    </row>
    <row r="1754" spans="1:14" x14ac:dyDescent="0.25">
      <c r="A1754" s="2">
        <v>8752</v>
      </c>
      <c r="B1754">
        <f>1*LEFT(A1754,2)</f>
        <v>87</v>
      </c>
      <c r="C1754" t="b">
        <f t="shared" si="137"/>
        <v>1</v>
      </c>
      <c r="E1754" t="b">
        <f>(1*MID(A1754,3,1))=7</f>
        <v>0</v>
      </c>
      <c r="G1754">
        <f t="shared" si="135"/>
        <v>52</v>
      </c>
      <c r="H1754" t="b">
        <f t="shared" si="138"/>
        <v>0</v>
      </c>
      <c r="J1754" s="1" t="b">
        <f t="shared" si="136"/>
        <v>0</v>
      </c>
      <c r="L1754" t="b">
        <f t="shared" si="139"/>
        <v>1</v>
      </c>
      <c r="N1754" s="1">
        <f>E1754+C1754+H1754+J1754+L1754</f>
        <v>2</v>
      </c>
    </row>
    <row r="1755" spans="1:14" x14ac:dyDescent="0.25">
      <c r="A1755" s="2">
        <v>8753</v>
      </c>
      <c r="B1755">
        <f>1*LEFT(A1755,2)</f>
        <v>87</v>
      </c>
      <c r="C1755" t="b">
        <f t="shared" si="137"/>
        <v>1</v>
      </c>
      <c r="E1755" t="b">
        <f>(1*MID(A1755,3,1))=7</f>
        <v>0</v>
      </c>
      <c r="G1755">
        <f t="shared" si="135"/>
        <v>53</v>
      </c>
      <c r="H1755" t="b">
        <f t="shared" si="138"/>
        <v>0</v>
      </c>
      <c r="J1755" s="1" t="b">
        <f t="shared" si="136"/>
        <v>0</v>
      </c>
      <c r="L1755" t="b">
        <f t="shared" si="139"/>
        <v>1</v>
      </c>
      <c r="N1755" s="1">
        <f>E1755+C1755+H1755+J1755+L1755</f>
        <v>2</v>
      </c>
    </row>
    <row r="1756" spans="1:14" x14ac:dyDescent="0.25">
      <c r="A1756" s="2">
        <v>8754</v>
      </c>
      <c r="B1756">
        <f>1*LEFT(A1756,2)</f>
        <v>87</v>
      </c>
      <c r="C1756" t="b">
        <f t="shared" si="137"/>
        <v>1</v>
      </c>
      <c r="E1756" t="b">
        <f>(1*MID(A1756,3,1))=7</f>
        <v>0</v>
      </c>
      <c r="G1756">
        <f t="shared" si="135"/>
        <v>54</v>
      </c>
      <c r="H1756" t="b">
        <f t="shared" si="138"/>
        <v>0</v>
      </c>
      <c r="J1756" s="1" t="b">
        <f t="shared" si="136"/>
        <v>0</v>
      </c>
      <c r="L1756" t="b">
        <f t="shared" si="139"/>
        <v>1</v>
      </c>
      <c r="N1756" s="1">
        <f>E1756+C1756+H1756+J1756+L1756</f>
        <v>2</v>
      </c>
    </row>
    <row r="1757" spans="1:14" x14ac:dyDescent="0.25">
      <c r="A1757" s="2">
        <v>8755</v>
      </c>
      <c r="B1757">
        <f>1*LEFT(A1757,2)</f>
        <v>87</v>
      </c>
      <c r="C1757" t="b">
        <f t="shared" si="137"/>
        <v>1</v>
      </c>
      <c r="E1757" t="b">
        <f>(1*MID(A1757,3,1))=7</f>
        <v>0</v>
      </c>
      <c r="G1757">
        <f t="shared" si="135"/>
        <v>55</v>
      </c>
      <c r="H1757" t="b">
        <f t="shared" si="138"/>
        <v>1</v>
      </c>
      <c r="J1757" s="1" t="b">
        <f t="shared" si="136"/>
        <v>0</v>
      </c>
      <c r="L1757" t="b">
        <f t="shared" si="139"/>
        <v>1</v>
      </c>
      <c r="N1757" s="1">
        <f>E1757+C1757+H1757+J1757+L1757</f>
        <v>3</v>
      </c>
    </row>
    <row r="1758" spans="1:14" x14ac:dyDescent="0.25">
      <c r="A1758" s="2">
        <v>8756</v>
      </c>
      <c r="B1758">
        <f>1*LEFT(A1758,2)</f>
        <v>87</v>
      </c>
      <c r="C1758" t="b">
        <f t="shared" si="137"/>
        <v>1</v>
      </c>
      <c r="E1758" t="b">
        <f>(1*MID(A1758,3,1))=7</f>
        <v>0</v>
      </c>
      <c r="G1758">
        <f t="shared" si="135"/>
        <v>56</v>
      </c>
      <c r="H1758" t="b">
        <f t="shared" si="138"/>
        <v>0</v>
      </c>
      <c r="J1758" s="1" t="b">
        <f t="shared" si="136"/>
        <v>0</v>
      </c>
      <c r="L1758" t="b">
        <f t="shared" si="139"/>
        <v>1</v>
      </c>
      <c r="N1758" s="1">
        <f>E1758+C1758+H1758+J1758+L1758</f>
        <v>2</v>
      </c>
    </row>
    <row r="1759" spans="1:14" x14ac:dyDescent="0.25">
      <c r="A1759" s="2">
        <v>8757</v>
      </c>
      <c r="B1759">
        <f>1*LEFT(A1759,2)</f>
        <v>87</v>
      </c>
      <c r="C1759" t="b">
        <f t="shared" si="137"/>
        <v>1</v>
      </c>
      <c r="E1759" t="b">
        <f>(1*MID(A1759,3,1))=7</f>
        <v>0</v>
      </c>
      <c r="G1759">
        <f t="shared" si="135"/>
        <v>57</v>
      </c>
      <c r="H1759" t="b">
        <f t="shared" si="138"/>
        <v>0</v>
      </c>
      <c r="J1759" s="1" t="b">
        <f t="shared" si="136"/>
        <v>1</v>
      </c>
      <c r="L1759" t="b">
        <f t="shared" si="139"/>
        <v>1</v>
      </c>
      <c r="N1759" s="1">
        <f>E1759+C1759+H1759+J1759+L1759</f>
        <v>3</v>
      </c>
    </row>
    <row r="1760" spans="1:14" x14ac:dyDescent="0.25">
      <c r="A1760" s="2">
        <v>8758</v>
      </c>
      <c r="B1760">
        <f>1*LEFT(A1760,2)</f>
        <v>87</v>
      </c>
      <c r="C1760" t="b">
        <f t="shared" si="137"/>
        <v>1</v>
      </c>
      <c r="E1760" t="b">
        <f>(1*MID(A1760,3,1))=7</f>
        <v>0</v>
      </c>
      <c r="G1760">
        <f t="shared" si="135"/>
        <v>58</v>
      </c>
      <c r="H1760" t="b">
        <f t="shared" si="138"/>
        <v>0</v>
      </c>
      <c r="J1760" s="1" t="b">
        <f t="shared" si="136"/>
        <v>0</v>
      </c>
      <c r="L1760" t="b">
        <f t="shared" si="139"/>
        <v>1</v>
      </c>
      <c r="N1760" s="1">
        <f>E1760+C1760+H1760+J1760+L1760</f>
        <v>2</v>
      </c>
    </row>
    <row r="1761" spans="1:14" x14ac:dyDescent="0.25">
      <c r="A1761" s="2">
        <v>8759</v>
      </c>
      <c r="B1761">
        <f>1*LEFT(A1761,2)</f>
        <v>87</v>
      </c>
      <c r="C1761" t="b">
        <f t="shared" si="137"/>
        <v>1</v>
      </c>
      <c r="E1761" t="b">
        <f>(1*MID(A1761,3,1))=7</f>
        <v>0</v>
      </c>
      <c r="G1761">
        <f t="shared" si="135"/>
        <v>59</v>
      </c>
      <c r="H1761" t="b">
        <f t="shared" si="138"/>
        <v>0</v>
      </c>
      <c r="J1761" s="1" t="b">
        <f t="shared" si="136"/>
        <v>0</v>
      </c>
      <c r="L1761" t="b">
        <f t="shared" si="139"/>
        <v>1</v>
      </c>
      <c r="N1761" s="1">
        <f>E1761+C1761+H1761+J1761+L1761</f>
        <v>2</v>
      </c>
    </row>
    <row r="1762" spans="1:14" x14ac:dyDescent="0.25">
      <c r="A1762" s="2">
        <v>8760</v>
      </c>
      <c r="B1762">
        <f>1*LEFT(A1762,2)</f>
        <v>87</v>
      </c>
      <c r="C1762" t="b">
        <f t="shared" si="137"/>
        <v>1</v>
      </c>
      <c r="E1762" t="b">
        <f>(1*MID(A1762,3,1))=7</f>
        <v>0</v>
      </c>
      <c r="G1762">
        <f t="shared" si="135"/>
        <v>60</v>
      </c>
      <c r="H1762" t="b">
        <f t="shared" si="138"/>
        <v>1</v>
      </c>
      <c r="J1762" s="1" t="b">
        <f t="shared" si="136"/>
        <v>0</v>
      </c>
      <c r="L1762" t="b">
        <f t="shared" si="139"/>
        <v>0</v>
      </c>
      <c r="N1762" s="1">
        <f>E1762+C1762+H1762+J1762+L1762</f>
        <v>2</v>
      </c>
    </row>
    <row r="1763" spans="1:14" x14ac:dyDescent="0.25">
      <c r="A1763" s="2">
        <v>8761</v>
      </c>
      <c r="B1763">
        <f>1*LEFT(A1763,2)</f>
        <v>87</v>
      </c>
      <c r="C1763" t="b">
        <f t="shared" si="137"/>
        <v>1</v>
      </c>
      <c r="E1763" t="b">
        <f>(1*MID(A1763,3,1))=7</f>
        <v>0</v>
      </c>
      <c r="G1763">
        <f t="shared" si="135"/>
        <v>61</v>
      </c>
      <c r="H1763" t="b">
        <f t="shared" si="138"/>
        <v>0</v>
      </c>
      <c r="J1763" s="1" t="b">
        <f t="shared" si="136"/>
        <v>0</v>
      </c>
      <c r="L1763" t="b">
        <f t="shared" si="139"/>
        <v>1</v>
      </c>
      <c r="N1763" s="1">
        <f>E1763+C1763+H1763+J1763+L1763</f>
        <v>2</v>
      </c>
    </row>
    <row r="1764" spans="1:14" x14ac:dyDescent="0.25">
      <c r="A1764" s="2">
        <v>8762</v>
      </c>
      <c r="B1764">
        <f>1*LEFT(A1764,2)</f>
        <v>87</v>
      </c>
      <c r="C1764" t="b">
        <f t="shared" si="137"/>
        <v>1</v>
      </c>
      <c r="E1764" t="b">
        <f>(1*MID(A1764,3,1))=7</f>
        <v>0</v>
      </c>
      <c r="G1764">
        <f t="shared" si="135"/>
        <v>62</v>
      </c>
      <c r="H1764" t="b">
        <f t="shared" si="138"/>
        <v>0</v>
      </c>
      <c r="J1764" s="1" t="b">
        <f t="shared" si="136"/>
        <v>0</v>
      </c>
      <c r="L1764" t="b">
        <f t="shared" si="139"/>
        <v>1</v>
      </c>
      <c r="N1764" s="1">
        <f>E1764+C1764+H1764+J1764+L1764</f>
        <v>2</v>
      </c>
    </row>
    <row r="1765" spans="1:14" x14ac:dyDescent="0.25">
      <c r="A1765" s="2">
        <v>8763</v>
      </c>
      <c r="B1765">
        <f>1*LEFT(A1765,2)</f>
        <v>87</v>
      </c>
      <c r="C1765" t="b">
        <f t="shared" si="137"/>
        <v>1</v>
      </c>
      <c r="E1765" t="b">
        <f>(1*MID(A1765,3,1))=7</f>
        <v>0</v>
      </c>
      <c r="G1765">
        <f t="shared" si="135"/>
        <v>63</v>
      </c>
      <c r="H1765" t="b">
        <f t="shared" si="138"/>
        <v>0</v>
      </c>
      <c r="J1765" s="1" t="b">
        <f t="shared" si="136"/>
        <v>0</v>
      </c>
      <c r="L1765" t="b">
        <f t="shared" si="139"/>
        <v>1</v>
      </c>
      <c r="N1765" s="1">
        <f>E1765+C1765+H1765+J1765+L1765</f>
        <v>2</v>
      </c>
    </row>
    <row r="1766" spans="1:14" x14ac:dyDescent="0.25">
      <c r="A1766" s="2">
        <v>8764</v>
      </c>
      <c r="B1766">
        <f>1*LEFT(A1766,2)</f>
        <v>87</v>
      </c>
      <c r="C1766" t="b">
        <f t="shared" si="137"/>
        <v>1</v>
      </c>
      <c r="E1766" t="b">
        <f>(1*MID(A1766,3,1))=7</f>
        <v>0</v>
      </c>
      <c r="G1766">
        <f t="shared" si="135"/>
        <v>64</v>
      </c>
      <c r="H1766" t="b">
        <f t="shared" si="138"/>
        <v>0</v>
      </c>
      <c r="J1766" s="1" t="b">
        <f t="shared" si="136"/>
        <v>0</v>
      </c>
      <c r="L1766" t="b">
        <f t="shared" si="139"/>
        <v>1</v>
      </c>
      <c r="N1766" s="1">
        <f>E1766+C1766+H1766+J1766+L1766</f>
        <v>2</v>
      </c>
    </row>
    <row r="1767" spans="1:14" x14ac:dyDescent="0.25">
      <c r="A1767" s="2">
        <v>8765</v>
      </c>
      <c r="B1767">
        <f>1*LEFT(A1767,2)</f>
        <v>87</v>
      </c>
      <c r="C1767" t="b">
        <f t="shared" si="137"/>
        <v>1</v>
      </c>
      <c r="E1767" t="b">
        <f>(1*MID(A1767,3,1))=7</f>
        <v>0</v>
      </c>
      <c r="G1767">
        <f t="shared" si="135"/>
        <v>65</v>
      </c>
      <c r="H1767" t="b">
        <f t="shared" si="138"/>
        <v>1</v>
      </c>
      <c r="J1767" s="1" t="b">
        <f t="shared" si="136"/>
        <v>0</v>
      </c>
      <c r="L1767" t="b">
        <f t="shared" si="139"/>
        <v>1</v>
      </c>
      <c r="N1767" s="1">
        <f>E1767+C1767+H1767+J1767+L1767</f>
        <v>3</v>
      </c>
    </row>
    <row r="1768" spans="1:14" x14ac:dyDescent="0.25">
      <c r="A1768" s="2">
        <v>8766</v>
      </c>
      <c r="B1768">
        <f>1*LEFT(A1768,2)</f>
        <v>87</v>
      </c>
      <c r="C1768" t="b">
        <f t="shared" si="137"/>
        <v>1</v>
      </c>
      <c r="E1768" t="b">
        <f>(1*MID(A1768,3,1))=7</f>
        <v>0</v>
      </c>
      <c r="G1768">
        <f t="shared" si="135"/>
        <v>66</v>
      </c>
      <c r="H1768" t="b">
        <f t="shared" si="138"/>
        <v>0</v>
      </c>
      <c r="J1768" s="1" t="b">
        <f t="shared" si="136"/>
        <v>1</v>
      </c>
      <c r="L1768" t="b">
        <f t="shared" si="139"/>
        <v>1</v>
      </c>
      <c r="N1768" s="1">
        <f>E1768+C1768+H1768+J1768+L1768</f>
        <v>3</v>
      </c>
    </row>
    <row r="1769" spans="1:14" x14ac:dyDescent="0.25">
      <c r="A1769" s="2">
        <v>8767</v>
      </c>
      <c r="B1769">
        <f>1*LEFT(A1769,2)</f>
        <v>87</v>
      </c>
      <c r="C1769" t="b">
        <f t="shared" si="137"/>
        <v>1</v>
      </c>
      <c r="E1769" t="b">
        <f>(1*MID(A1769,3,1))=7</f>
        <v>0</v>
      </c>
      <c r="G1769">
        <f t="shared" si="135"/>
        <v>67</v>
      </c>
      <c r="H1769" t="b">
        <f t="shared" si="138"/>
        <v>0</v>
      </c>
      <c r="J1769" s="1" t="b">
        <f t="shared" si="136"/>
        <v>0</v>
      </c>
      <c r="L1769" t="b">
        <f t="shared" si="139"/>
        <v>1</v>
      </c>
      <c r="N1769" s="1">
        <f>E1769+C1769+H1769+J1769+L1769</f>
        <v>2</v>
      </c>
    </row>
    <row r="1770" spans="1:14" x14ac:dyDescent="0.25">
      <c r="A1770" s="2">
        <v>8768</v>
      </c>
      <c r="B1770">
        <f>1*LEFT(A1770,2)</f>
        <v>87</v>
      </c>
      <c r="C1770" t="b">
        <f t="shared" si="137"/>
        <v>1</v>
      </c>
      <c r="E1770" t="b">
        <f>(1*MID(A1770,3,1))=7</f>
        <v>0</v>
      </c>
      <c r="G1770">
        <f t="shared" si="135"/>
        <v>68</v>
      </c>
      <c r="H1770" t="b">
        <f t="shared" si="138"/>
        <v>0</v>
      </c>
      <c r="J1770" s="1" t="b">
        <f t="shared" si="136"/>
        <v>0</v>
      </c>
      <c r="L1770" t="b">
        <f t="shared" si="139"/>
        <v>1</v>
      </c>
      <c r="N1770" s="1">
        <f>E1770+C1770+H1770+J1770+L1770</f>
        <v>2</v>
      </c>
    </row>
    <row r="1771" spans="1:14" x14ac:dyDescent="0.25">
      <c r="A1771" s="2">
        <v>8769</v>
      </c>
      <c r="B1771">
        <f>1*LEFT(A1771,2)</f>
        <v>87</v>
      </c>
      <c r="C1771" t="b">
        <f t="shared" si="137"/>
        <v>1</v>
      </c>
      <c r="E1771" t="b">
        <f>(1*MID(A1771,3,1))=7</f>
        <v>0</v>
      </c>
      <c r="G1771">
        <f t="shared" si="135"/>
        <v>69</v>
      </c>
      <c r="H1771" t="b">
        <f t="shared" si="138"/>
        <v>0</v>
      </c>
      <c r="J1771" s="1" t="b">
        <f t="shared" si="136"/>
        <v>0</v>
      </c>
      <c r="L1771" t="b">
        <f t="shared" si="139"/>
        <v>1</v>
      </c>
      <c r="N1771" s="1">
        <f>E1771+C1771+H1771+J1771+L1771</f>
        <v>2</v>
      </c>
    </row>
    <row r="1772" spans="1:14" x14ac:dyDescent="0.25">
      <c r="A1772" s="2">
        <v>8770</v>
      </c>
      <c r="B1772">
        <f>1*LEFT(A1772,2)</f>
        <v>87</v>
      </c>
      <c r="C1772" t="b">
        <f t="shared" si="137"/>
        <v>1</v>
      </c>
      <c r="E1772" t="b">
        <f>(1*MID(A1772,3,1))=7</f>
        <v>1</v>
      </c>
      <c r="G1772">
        <f t="shared" si="135"/>
        <v>70</v>
      </c>
      <c r="H1772" t="b">
        <f t="shared" si="138"/>
        <v>1</v>
      </c>
      <c r="J1772" s="1" t="b">
        <f t="shared" si="136"/>
        <v>0</v>
      </c>
      <c r="L1772" t="b">
        <f t="shared" si="139"/>
        <v>0</v>
      </c>
      <c r="N1772" s="1">
        <f>E1772+C1772+H1772+J1772+L1772</f>
        <v>3</v>
      </c>
    </row>
    <row r="1773" spans="1:14" x14ac:dyDescent="0.25">
      <c r="A1773" s="2">
        <v>8771</v>
      </c>
      <c r="B1773">
        <f>1*LEFT(A1773,2)</f>
        <v>87</v>
      </c>
      <c r="C1773" t="b">
        <f t="shared" si="137"/>
        <v>1</v>
      </c>
      <c r="E1773" t="b">
        <f>(1*MID(A1773,3,1))=7</f>
        <v>1</v>
      </c>
      <c r="G1773">
        <f t="shared" si="135"/>
        <v>71</v>
      </c>
      <c r="H1773" t="b">
        <f t="shared" si="138"/>
        <v>0</v>
      </c>
      <c r="J1773" s="1" t="b">
        <f t="shared" si="136"/>
        <v>0</v>
      </c>
      <c r="L1773" t="b">
        <f t="shared" si="139"/>
        <v>1</v>
      </c>
      <c r="N1773" s="1">
        <f>E1773+C1773+H1773+J1773+L1773</f>
        <v>3</v>
      </c>
    </row>
    <row r="1774" spans="1:14" x14ac:dyDescent="0.25">
      <c r="A1774" s="2">
        <v>8772</v>
      </c>
      <c r="B1774">
        <f>1*LEFT(A1774,2)</f>
        <v>87</v>
      </c>
      <c r="C1774" t="b">
        <f t="shared" si="137"/>
        <v>1</v>
      </c>
      <c r="E1774" t="b">
        <f>(1*MID(A1774,3,1))=7</f>
        <v>1</v>
      </c>
      <c r="G1774">
        <f t="shared" si="135"/>
        <v>72</v>
      </c>
      <c r="H1774" t="b">
        <f t="shared" si="138"/>
        <v>0</v>
      </c>
      <c r="J1774" s="1" t="b">
        <f t="shared" si="136"/>
        <v>0</v>
      </c>
      <c r="L1774" t="b">
        <f t="shared" si="139"/>
        <v>1</v>
      </c>
      <c r="N1774" s="1">
        <f>E1774+C1774+H1774+J1774+L1774</f>
        <v>3</v>
      </c>
    </row>
    <row r="1775" spans="1:14" x14ac:dyDescent="0.25">
      <c r="A1775" s="2">
        <v>8773</v>
      </c>
      <c r="B1775">
        <f>1*LEFT(A1775,2)</f>
        <v>87</v>
      </c>
      <c r="C1775" t="b">
        <f t="shared" si="137"/>
        <v>1</v>
      </c>
      <c r="E1775" t="b">
        <f>(1*MID(A1775,3,1))=7</f>
        <v>1</v>
      </c>
      <c r="G1775">
        <f t="shared" si="135"/>
        <v>73</v>
      </c>
      <c r="H1775" t="b">
        <f t="shared" si="138"/>
        <v>0</v>
      </c>
      <c r="J1775" s="1" t="b">
        <f t="shared" si="136"/>
        <v>0</v>
      </c>
      <c r="L1775" t="b">
        <f t="shared" si="139"/>
        <v>1</v>
      </c>
      <c r="N1775" s="1">
        <f>E1775+C1775+H1775+J1775+L1775</f>
        <v>3</v>
      </c>
    </row>
    <row r="1776" spans="1:14" x14ac:dyDescent="0.25">
      <c r="A1776" s="2">
        <v>8774</v>
      </c>
      <c r="B1776">
        <f>1*LEFT(A1776,2)</f>
        <v>87</v>
      </c>
      <c r="C1776" t="b">
        <f t="shared" si="137"/>
        <v>1</v>
      </c>
      <c r="E1776" t="b">
        <f>(1*MID(A1776,3,1))=7</f>
        <v>1</v>
      </c>
      <c r="G1776">
        <f t="shared" si="135"/>
        <v>74</v>
      </c>
      <c r="H1776" t="b">
        <f t="shared" si="138"/>
        <v>0</v>
      </c>
      <c r="J1776" s="1" t="b">
        <f t="shared" si="136"/>
        <v>0</v>
      </c>
      <c r="L1776" t="b">
        <f t="shared" si="139"/>
        <v>1</v>
      </c>
      <c r="N1776" s="1">
        <f>E1776+C1776+H1776+J1776+L1776</f>
        <v>3</v>
      </c>
    </row>
    <row r="1777" spans="1:14" x14ac:dyDescent="0.25">
      <c r="A1777" s="2">
        <v>8775</v>
      </c>
      <c r="B1777">
        <f>1*LEFT(A1777,2)</f>
        <v>87</v>
      </c>
      <c r="C1777" t="b">
        <f t="shared" si="137"/>
        <v>1</v>
      </c>
      <c r="E1777" t="b">
        <f>(1*MID(A1777,3,1))=7</f>
        <v>1</v>
      </c>
      <c r="G1777">
        <f t="shared" si="135"/>
        <v>75</v>
      </c>
      <c r="H1777" t="b">
        <f t="shared" si="138"/>
        <v>1</v>
      </c>
      <c r="J1777" s="1" t="b">
        <f t="shared" si="136"/>
        <v>1</v>
      </c>
      <c r="L1777" t="b">
        <f t="shared" si="139"/>
        <v>1</v>
      </c>
      <c r="N1777" s="1">
        <f>E1777+C1777+H1777+J1777+L1777</f>
        <v>5</v>
      </c>
    </row>
    <row r="1778" spans="1:14" x14ac:dyDescent="0.25">
      <c r="A1778" s="2">
        <v>8776</v>
      </c>
      <c r="B1778">
        <f>1*LEFT(A1778,2)</f>
        <v>87</v>
      </c>
      <c r="C1778" t="b">
        <f t="shared" si="137"/>
        <v>1</v>
      </c>
      <c r="E1778" t="b">
        <f>(1*MID(A1778,3,1))=7</f>
        <v>1</v>
      </c>
      <c r="G1778">
        <f t="shared" si="135"/>
        <v>76</v>
      </c>
      <c r="H1778" t="b">
        <f t="shared" si="138"/>
        <v>0</v>
      </c>
      <c r="J1778" s="1" t="b">
        <f t="shared" si="136"/>
        <v>0</v>
      </c>
      <c r="L1778" t="b">
        <f t="shared" si="139"/>
        <v>1</v>
      </c>
      <c r="N1778" s="1">
        <f>E1778+C1778+H1778+J1778+L1778</f>
        <v>3</v>
      </c>
    </row>
    <row r="1779" spans="1:14" x14ac:dyDescent="0.25">
      <c r="A1779" s="2">
        <v>8777</v>
      </c>
      <c r="B1779">
        <f>1*LEFT(A1779,2)</f>
        <v>87</v>
      </c>
      <c r="C1779" t="b">
        <f t="shared" si="137"/>
        <v>1</v>
      </c>
      <c r="E1779" t="b">
        <f>(1*MID(A1779,3,1))=7</f>
        <v>1</v>
      </c>
      <c r="G1779">
        <f t="shared" si="135"/>
        <v>77</v>
      </c>
      <c r="H1779" t="b">
        <f t="shared" si="138"/>
        <v>0</v>
      </c>
      <c r="J1779" s="1" t="b">
        <f t="shared" si="136"/>
        <v>0</v>
      </c>
      <c r="L1779" t="b">
        <f t="shared" si="139"/>
        <v>1</v>
      </c>
      <c r="N1779" s="1">
        <f>E1779+C1779+H1779+J1779+L1779</f>
        <v>3</v>
      </c>
    </row>
    <row r="1780" spans="1:14" x14ac:dyDescent="0.25">
      <c r="A1780" s="2">
        <v>8778</v>
      </c>
      <c r="B1780">
        <f>1*LEFT(A1780,2)</f>
        <v>87</v>
      </c>
      <c r="C1780" t="b">
        <f t="shared" si="137"/>
        <v>1</v>
      </c>
      <c r="E1780" t="b">
        <f>(1*MID(A1780,3,1))=7</f>
        <v>1</v>
      </c>
      <c r="G1780">
        <f t="shared" si="135"/>
        <v>78</v>
      </c>
      <c r="H1780" t="b">
        <f t="shared" si="138"/>
        <v>0</v>
      </c>
      <c r="J1780" s="1" t="b">
        <f t="shared" si="136"/>
        <v>0</v>
      </c>
      <c r="L1780" t="b">
        <f t="shared" si="139"/>
        <v>1</v>
      </c>
      <c r="N1780" s="1">
        <f>E1780+C1780+H1780+J1780+L1780</f>
        <v>3</v>
      </c>
    </row>
    <row r="1781" spans="1:14" x14ac:dyDescent="0.25">
      <c r="A1781" s="2">
        <v>8779</v>
      </c>
      <c r="B1781">
        <f>1*LEFT(A1781,2)</f>
        <v>87</v>
      </c>
      <c r="C1781" t="b">
        <f t="shared" si="137"/>
        <v>1</v>
      </c>
      <c r="E1781" t="b">
        <f>(1*MID(A1781,3,1))=7</f>
        <v>1</v>
      </c>
      <c r="G1781">
        <f t="shared" si="135"/>
        <v>79</v>
      </c>
      <c r="H1781" t="b">
        <f t="shared" si="138"/>
        <v>0</v>
      </c>
      <c r="J1781" s="1" t="b">
        <f t="shared" si="136"/>
        <v>0</v>
      </c>
      <c r="L1781" t="b">
        <f t="shared" si="139"/>
        <v>1</v>
      </c>
      <c r="N1781" s="1">
        <f>E1781+C1781+H1781+J1781+L1781</f>
        <v>3</v>
      </c>
    </row>
    <row r="1782" spans="1:14" x14ac:dyDescent="0.25">
      <c r="A1782" s="2">
        <v>8780</v>
      </c>
      <c r="B1782">
        <f>1*LEFT(A1782,2)</f>
        <v>87</v>
      </c>
      <c r="C1782" t="b">
        <f t="shared" si="137"/>
        <v>1</v>
      </c>
      <c r="E1782" t="b">
        <f>(1*MID(A1782,3,1))=7</f>
        <v>0</v>
      </c>
      <c r="G1782">
        <f t="shared" si="135"/>
        <v>80</v>
      </c>
      <c r="H1782" t="b">
        <f t="shared" si="138"/>
        <v>1</v>
      </c>
      <c r="J1782" s="1" t="b">
        <f t="shared" si="136"/>
        <v>0</v>
      </c>
      <c r="L1782" t="b">
        <f t="shared" si="139"/>
        <v>0</v>
      </c>
      <c r="N1782" s="1">
        <f>E1782+C1782+H1782+J1782+L1782</f>
        <v>2</v>
      </c>
    </row>
    <row r="1783" spans="1:14" x14ac:dyDescent="0.25">
      <c r="A1783" s="2">
        <v>8781</v>
      </c>
      <c r="B1783">
        <f>1*LEFT(A1783,2)</f>
        <v>87</v>
      </c>
      <c r="C1783" t="b">
        <f t="shared" si="137"/>
        <v>1</v>
      </c>
      <c r="E1783" t="b">
        <f>(1*MID(A1783,3,1))=7</f>
        <v>0</v>
      </c>
      <c r="G1783">
        <f t="shared" si="135"/>
        <v>81</v>
      </c>
      <c r="H1783" t="b">
        <f t="shared" si="138"/>
        <v>0</v>
      </c>
      <c r="J1783" s="1" t="b">
        <f t="shared" si="136"/>
        <v>0</v>
      </c>
      <c r="L1783" t="b">
        <f t="shared" si="139"/>
        <v>1</v>
      </c>
      <c r="N1783" s="1">
        <f>E1783+C1783+H1783+J1783+L1783</f>
        <v>2</v>
      </c>
    </row>
    <row r="1784" spans="1:14" x14ac:dyDescent="0.25">
      <c r="A1784" s="2">
        <v>8782</v>
      </c>
      <c r="B1784">
        <f>1*LEFT(A1784,2)</f>
        <v>87</v>
      </c>
      <c r="C1784" t="b">
        <f t="shared" si="137"/>
        <v>1</v>
      </c>
      <c r="E1784" t="b">
        <f>(1*MID(A1784,3,1))=7</f>
        <v>0</v>
      </c>
      <c r="G1784">
        <f t="shared" si="135"/>
        <v>82</v>
      </c>
      <c r="H1784" t="b">
        <f t="shared" si="138"/>
        <v>0</v>
      </c>
      <c r="J1784" s="1" t="b">
        <f t="shared" si="136"/>
        <v>0</v>
      </c>
      <c r="L1784" t="b">
        <f t="shared" si="139"/>
        <v>1</v>
      </c>
      <c r="N1784" s="1">
        <f>E1784+C1784+H1784+J1784+L1784</f>
        <v>2</v>
      </c>
    </row>
    <row r="1785" spans="1:14" x14ac:dyDescent="0.25">
      <c r="A1785" s="2">
        <v>8783</v>
      </c>
      <c r="B1785">
        <f>1*LEFT(A1785,2)</f>
        <v>87</v>
      </c>
      <c r="C1785" t="b">
        <f t="shared" si="137"/>
        <v>1</v>
      </c>
      <c r="E1785" t="b">
        <f>(1*MID(A1785,3,1))=7</f>
        <v>0</v>
      </c>
      <c r="G1785">
        <f t="shared" si="135"/>
        <v>83</v>
      </c>
      <c r="H1785" t="b">
        <f t="shared" si="138"/>
        <v>0</v>
      </c>
      <c r="J1785" s="1" t="b">
        <f t="shared" si="136"/>
        <v>0</v>
      </c>
      <c r="L1785" t="b">
        <f t="shared" si="139"/>
        <v>1</v>
      </c>
      <c r="N1785" s="1">
        <f>E1785+C1785+H1785+J1785+L1785</f>
        <v>2</v>
      </c>
    </row>
    <row r="1786" spans="1:14" x14ac:dyDescent="0.25">
      <c r="A1786" s="2">
        <v>8784</v>
      </c>
      <c r="B1786">
        <f>1*LEFT(A1786,2)</f>
        <v>87</v>
      </c>
      <c r="C1786" t="b">
        <f t="shared" si="137"/>
        <v>1</v>
      </c>
      <c r="E1786" t="b">
        <f>(1*MID(A1786,3,1))=7</f>
        <v>0</v>
      </c>
      <c r="G1786">
        <f t="shared" si="135"/>
        <v>84</v>
      </c>
      <c r="H1786" t="b">
        <f t="shared" si="138"/>
        <v>0</v>
      </c>
      <c r="J1786" s="1" t="b">
        <f t="shared" si="136"/>
        <v>1</v>
      </c>
      <c r="L1786" t="b">
        <f t="shared" si="139"/>
        <v>1</v>
      </c>
      <c r="N1786" s="1">
        <f>E1786+C1786+H1786+J1786+L1786</f>
        <v>3</v>
      </c>
    </row>
    <row r="1787" spans="1:14" x14ac:dyDescent="0.25">
      <c r="A1787" s="2">
        <v>8785</v>
      </c>
      <c r="B1787">
        <f>1*LEFT(A1787,2)</f>
        <v>87</v>
      </c>
      <c r="C1787" t="b">
        <f t="shared" si="137"/>
        <v>1</v>
      </c>
      <c r="E1787" t="b">
        <f>(1*MID(A1787,3,1))=7</f>
        <v>0</v>
      </c>
      <c r="G1787">
        <f t="shared" si="135"/>
        <v>85</v>
      </c>
      <c r="H1787" t="b">
        <f t="shared" si="138"/>
        <v>1</v>
      </c>
      <c r="J1787" s="1" t="b">
        <f t="shared" si="136"/>
        <v>0</v>
      </c>
      <c r="L1787" t="b">
        <f t="shared" si="139"/>
        <v>1</v>
      </c>
      <c r="N1787" s="1">
        <f>E1787+C1787+H1787+J1787+L1787</f>
        <v>3</v>
      </c>
    </row>
    <row r="1788" spans="1:14" x14ac:dyDescent="0.25">
      <c r="A1788" s="2">
        <v>8786</v>
      </c>
      <c r="B1788">
        <f>1*LEFT(A1788,2)</f>
        <v>87</v>
      </c>
      <c r="C1788" t="b">
        <f t="shared" si="137"/>
        <v>1</v>
      </c>
      <c r="E1788" t="b">
        <f>(1*MID(A1788,3,1))=7</f>
        <v>0</v>
      </c>
      <c r="G1788">
        <f t="shared" si="135"/>
        <v>86</v>
      </c>
      <c r="H1788" t="b">
        <f t="shared" si="138"/>
        <v>0</v>
      </c>
      <c r="J1788" s="1" t="b">
        <f t="shared" si="136"/>
        <v>0</v>
      </c>
      <c r="L1788" t="b">
        <f t="shared" si="139"/>
        <v>1</v>
      </c>
      <c r="N1788" s="1">
        <f>E1788+C1788+H1788+J1788+L1788</f>
        <v>2</v>
      </c>
    </row>
    <row r="1789" spans="1:14" x14ac:dyDescent="0.25">
      <c r="A1789" s="2">
        <v>8787</v>
      </c>
      <c r="B1789">
        <f>1*LEFT(A1789,2)</f>
        <v>87</v>
      </c>
      <c r="C1789" t="b">
        <f t="shared" si="137"/>
        <v>1</v>
      </c>
      <c r="E1789" t="b">
        <f>(1*MID(A1789,3,1))=7</f>
        <v>0</v>
      </c>
      <c r="G1789">
        <f t="shared" si="135"/>
        <v>87</v>
      </c>
      <c r="H1789" t="b">
        <f t="shared" si="138"/>
        <v>0</v>
      </c>
      <c r="J1789" s="1" t="b">
        <f t="shared" si="136"/>
        <v>0</v>
      </c>
      <c r="L1789" t="b">
        <f t="shared" si="139"/>
        <v>1</v>
      </c>
      <c r="N1789" s="1">
        <f>E1789+C1789+H1789+J1789+L1789</f>
        <v>2</v>
      </c>
    </row>
    <row r="1790" spans="1:14" x14ac:dyDescent="0.25">
      <c r="A1790" s="2">
        <v>8788</v>
      </c>
      <c r="B1790">
        <f>1*LEFT(A1790,2)</f>
        <v>87</v>
      </c>
      <c r="C1790" t="b">
        <f t="shared" si="137"/>
        <v>1</v>
      </c>
      <c r="E1790" t="b">
        <f>(1*MID(A1790,3,1))=7</f>
        <v>0</v>
      </c>
      <c r="G1790">
        <f t="shared" si="135"/>
        <v>88</v>
      </c>
      <c r="H1790" t="b">
        <f t="shared" si="138"/>
        <v>0</v>
      </c>
      <c r="J1790" s="1" t="b">
        <f t="shared" si="136"/>
        <v>0</v>
      </c>
      <c r="L1790" t="b">
        <f t="shared" si="139"/>
        <v>1</v>
      </c>
      <c r="N1790" s="1">
        <f>E1790+C1790+H1790+J1790+L1790</f>
        <v>2</v>
      </c>
    </row>
    <row r="1791" spans="1:14" x14ac:dyDescent="0.25">
      <c r="A1791" s="2">
        <v>8789</v>
      </c>
      <c r="B1791">
        <f>1*LEFT(A1791,2)</f>
        <v>87</v>
      </c>
      <c r="C1791" t="b">
        <f t="shared" si="137"/>
        <v>1</v>
      </c>
      <c r="E1791" t="b">
        <f>(1*MID(A1791,3,1))=7</f>
        <v>0</v>
      </c>
      <c r="G1791">
        <f t="shared" si="135"/>
        <v>89</v>
      </c>
      <c r="H1791" t="b">
        <f t="shared" si="138"/>
        <v>0</v>
      </c>
      <c r="J1791" s="1" t="b">
        <f t="shared" si="136"/>
        <v>0</v>
      </c>
      <c r="L1791" t="b">
        <f t="shared" si="139"/>
        <v>1</v>
      </c>
      <c r="N1791" s="1">
        <f>E1791+C1791+H1791+J1791+L1791</f>
        <v>2</v>
      </c>
    </row>
    <row r="1792" spans="1:14" x14ac:dyDescent="0.25">
      <c r="A1792" s="2">
        <v>8790</v>
      </c>
      <c r="B1792">
        <f>1*LEFT(A1792,2)</f>
        <v>87</v>
      </c>
      <c r="C1792" t="b">
        <f t="shared" si="137"/>
        <v>1</v>
      </c>
      <c r="E1792" t="b">
        <f>(1*MID(A1792,3,1))=7</f>
        <v>0</v>
      </c>
      <c r="G1792">
        <f t="shared" si="135"/>
        <v>90</v>
      </c>
      <c r="H1792" t="b">
        <f t="shared" si="138"/>
        <v>1</v>
      </c>
      <c r="J1792" s="1" t="b">
        <f t="shared" si="136"/>
        <v>0</v>
      </c>
      <c r="L1792" t="b">
        <f t="shared" si="139"/>
        <v>0</v>
      </c>
      <c r="N1792" s="1">
        <f>E1792+C1792+H1792+J1792+L1792</f>
        <v>2</v>
      </c>
    </row>
    <row r="1793" spans="1:14" x14ac:dyDescent="0.25">
      <c r="A1793" s="2">
        <v>8791</v>
      </c>
      <c r="B1793">
        <f>1*LEFT(A1793,2)</f>
        <v>87</v>
      </c>
      <c r="C1793" t="b">
        <f t="shared" si="137"/>
        <v>1</v>
      </c>
      <c r="E1793" t="b">
        <f>(1*MID(A1793,3,1))=7</f>
        <v>0</v>
      </c>
      <c r="G1793">
        <f t="shared" si="135"/>
        <v>91</v>
      </c>
      <c r="H1793" t="b">
        <f t="shared" si="138"/>
        <v>0</v>
      </c>
      <c r="J1793" s="1" t="b">
        <f t="shared" si="136"/>
        <v>0</v>
      </c>
      <c r="L1793" t="b">
        <f t="shared" si="139"/>
        <v>1</v>
      </c>
      <c r="N1793" s="1">
        <f>E1793+C1793+H1793+J1793+L1793</f>
        <v>2</v>
      </c>
    </row>
    <row r="1794" spans="1:14" x14ac:dyDescent="0.25">
      <c r="A1794" s="2">
        <v>8792</v>
      </c>
      <c r="B1794">
        <f>1*LEFT(A1794,2)</f>
        <v>87</v>
      </c>
      <c r="C1794" t="b">
        <f t="shared" si="137"/>
        <v>1</v>
      </c>
      <c r="E1794" t="b">
        <f>(1*MID(A1794,3,1))=7</f>
        <v>0</v>
      </c>
      <c r="G1794">
        <f t="shared" ref="G1794:G1857" si="140">1*MID(A1794,3,2)</f>
        <v>92</v>
      </c>
      <c r="H1794" t="b">
        <f t="shared" si="138"/>
        <v>0</v>
      </c>
      <c r="J1794" s="1" t="b">
        <f t="shared" ref="J1794:J1857" si="141">A1794=9*INT(A1794/9)</f>
        <v>0</v>
      </c>
      <c r="L1794" t="b">
        <f t="shared" si="139"/>
        <v>1</v>
      </c>
      <c r="N1794" s="1">
        <f>E1794+C1794+H1794+J1794+L1794</f>
        <v>2</v>
      </c>
    </row>
    <row r="1795" spans="1:14" x14ac:dyDescent="0.25">
      <c r="A1795" s="2">
        <v>8793</v>
      </c>
      <c r="B1795">
        <f>1*LEFT(A1795,2)</f>
        <v>87</v>
      </c>
      <c r="C1795" t="b">
        <f t="shared" ref="C1795:C1858" si="142">B1795=3*INT(B1795/3)</f>
        <v>1</v>
      </c>
      <c r="E1795" t="b">
        <f>(1*MID(A1795,3,1))=7</f>
        <v>0</v>
      </c>
      <c r="G1795">
        <f t="shared" si="140"/>
        <v>93</v>
      </c>
      <c r="H1795" t="b">
        <f t="shared" ref="H1795:H1858" si="143">G1795=5*INT(G1795/5)</f>
        <v>0</v>
      </c>
      <c r="J1795" s="1" t="b">
        <f t="shared" si="141"/>
        <v>1</v>
      </c>
      <c r="L1795" t="b">
        <f t="shared" ref="L1795:L1858" si="144">A1795=1*SUBSTITUTE(A1795,"0",)</f>
        <v>1</v>
      </c>
      <c r="N1795" s="1">
        <f>E1795+C1795+H1795+J1795+L1795</f>
        <v>3</v>
      </c>
    </row>
    <row r="1796" spans="1:14" x14ac:dyDescent="0.25">
      <c r="A1796" s="2">
        <v>8794</v>
      </c>
      <c r="B1796">
        <f>1*LEFT(A1796,2)</f>
        <v>87</v>
      </c>
      <c r="C1796" t="b">
        <f t="shared" si="142"/>
        <v>1</v>
      </c>
      <c r="E1796" t="b">
        <f>(1*MID(A1796,3,1))=7</f>
        <v>0</v>
      </c>
      <c r="G1796">
        <f t="shared" si="140"/>
        <v>94</v>
      </c>
      <c r="H1796" t="b">
        <f t="shared" si="143"/>
        <v>0</v>
      </c>
      <c r="J1796" s="1" t="b">
        <f t="shared" si="141"/>
        <v>0</v>
      </c>
      <c r="L1796" t="b">
        <f t="shared" si="144"/>
        <v>1</v>
      </c>
      <c r="N1796" s="1">
        <f>E1796+C1796+H1796+J1796+L1796</f>
        <v>2</v>
      </c>
    </row>
    <row r="1797" spans="1:14" x14ac:dyDescent="0.25">
      <c r="A1797" s="2">
        <v>8795</v>
      </c>
      <c r="B1797">
        <f>1*LEFT(A1797,2)</f>
        <v>87</v>
      </c>
      <c r="C1797" t="b">
        <f t="shared" si="142"/>
        <v>1</v>
      </c>
      <c r="E1797" t="b">
        <f>(1*MID(A1797,3,1))=7</f>
        <v>0</v>
      </c>
      <c r="G1797">
        <f t="shared" si="140"/>
        <v>95</v>
      </c>
      <c r="H1797" t="b">
        <f t="shared" si="143"/>
        <v>1</v>
      </c>
      <c r="J1797" s="1" t="b">
        <f t="shared" si="141"/>
        <v>0</v>
      </c>
      <c r="L1797" t="b">
        <f t="shared" si="144"/>
        <v>1</v>
      </c>
      <c r="N1797" s="1">
        <f>E1797+C1797+H1797+J1797+L1797</f>
        <v>3</v>
      </c>
    </row>
    <row r="1798" spans="1:14" x14ac:dyDescent="0.25">
      <c r="A1798" s="2">
        <v>8796</v>
      </c>
      <c r="B1798">
        <f>1*LEFT(A1798,2)</f>
        <v>87</v>
      </c>
      <c r="C1798" t="b">
        <f t="shared" si="142"/>
        <v>1</v>
      </c>
      <c r="E1798" t="b">
        <f>(1*MID(A1798,3,1))=7</f>
        <v>0</v>
      </c>
      <c r="G1798">
        <f t="shared" si="140"/>
        <v>96</v>
      </c>
      <c r="H1798" t="b">
        <f t="shared" si="143"/>
        <v>0</v>
      </c>
      <c r="J1798" s="1" t="b">
        <f t="shared" si="141"/>
        <v>0</v>
      </c>
      <c r="L1798" t="b">
        <f t="shared" si="144"/>
        <v>1</v>
      </c>
      <c r="N1798" s="1">
        <f>E1798+C1798+H1798+J1798+L1798</f>
        <v>2</v>
      </c>
    </row>
    <row r="1799" spans="1:14" x14ac:dyDescent="0.25">
      <c r="A1799" s="2">
        <v>8797</v>
      </c>
      <c r="B1799">
        <f>1*LEFT(A1799,2)</f>
        <v>87</v>
      </c>
      <c r="C1799" t="b">
        <f t="shared" si="142"/>
        <v>1</v>
      </c>
      <c r="E1799" t="b">
        <f>(1*MID(A1799,3,1))=7</f>
        <v>0</v>
      </c>
      <c r="G1799">
        <f t="shared" si="140"/>
        <v>97</v>
      </c>
      <c r="H1799" t="b">
        <f t="shared" si="143"/>
        <v>0</v>
      </c>
      <c r="J1799" s="1" t="b">
        <f t="shared" si="141"/>
        <v>0</v>
      </c>
      <c r="L1799" t="b">
        <f t="shared" si="144"/>
        <v>1</v>
      </c>
      <c r="N1799" s="1">
        <f>E1799+C1799+H1799+J1799+L1799</f>
        <v>2</v>
      </c>
    </row>
    <row r="1800" spans="1:14" x14ac:dyDescent="0.25">
      <c r="A1800" s="2">
        <v>8798</v>
      </c>
      <c r="B1800">
        <f>1*LEFT(A1800,2)</f>
        <v>87</v>
      </c>
      <c r="C1800" t="b">
        <f t="shared" si="142"/>
        <v>1</v>
      </c>
      <c r="E1800" t="b">
        <f>(1*MID(A1800,3,1))=7</f>
        <v>0</v>
      </c>
      <c r="G1800">
        <f t="shared" si="140"/>
        <v>98</v>
      </c>
      <c r="H1800" t="b">
        <f t="shared" si="143"/>
        <v>0</v>
      </c>
      <c r="J1800" s="1" t="b">
        <f t="shared" si="141"/>
        <v>0</v>
      </c>
      <c r="L1800" t="b">
        <f t="shared" si="144"/>
        <v>1</v>
      </c>
      <c r="N1800" s="1">
        <f>E1800+C1800+H1800+J1800+L1800</f>
        <v>2</v>
      </c>
    </row>
    <row r="1801" spans="1:14" x14ac:dyDescent="0.25">
      <c r="A1801" s="2">
        <v>8799</v>
      </c>
      <c r="B1801">
        <f>1*LEFT(A1801,2)</f>
        <v>87</v>
      </c>
      <c r="C1801" t="b">
        <f t="shared" si="142"/>
        <v>1</v>
      </c>
      <c r="E1801" t="b">
        <f>(1*MID(A1801,3,1))=7</f>
        <v>0</v>
      </c>
      <c r="G1801">
        <f t="shared" si="140"/>
        <v>99</v>
      </c>
      <c r="H1801" t="b">
        <f t="shared" si="143"/>
        <v>0</v>
      </c>
      <c r="J1801" s="1" t="b">
        <f t="shared" si="141"/>
        <v>0</v>
      </c>
      <c r="L1801" t="b">
        <f t="shared" si="144"/>
        <v>1</v>
      </c>
      <c r="N1801" s="1">
        <f>E1801+C1801+H1801+J1801+L1801</f>
        <v>2</v>
      </c>
    </row>
    <row r="1802" spans="1:14" x14ac:dyDescent="0.25">
      <c r="A1802" s="2">
        <v>8800</v>
      </c>
      <c r="B1802">
        <f>1*LEFT(A1802,2)</f>
        <v>88</v>
      </c>
      <c r="C1802" t="b">
        <f t="shared" si="142"/>
        <v>0</v>
      </c>
      <c r="E1802" t="b">
        <f>(1*MID(A1802,3,1))=7</f>
        <v>0</v>
      </c>
      <c r="G1802">
        <f t="shared" si="140"/>
        <v>0</v>
      </c>
      <c r="H1802" t="b">
        <f t="shared" si="143"/>
        <v>1</v>
      </c>
      <c r="J1802" s="1" t="b">
        <f t="shared" si="141"/>
        <v>0</v>
      </c>
      <c r="L1802" t="b">
        <f t="shared" si="144"/>
        <v>0</v>
      </c>
      <c r="N1802" s="1">
        <f>E1802+C1802+H1802+J1802+L1802</f>
        <v>1</v>
      </c>
    </row>
    <row r="1803" spans="1:14" x14ac:dyDescent="0.25">
      <c r="A1803" s="2">
        <v>8801</v>
      </c>
      <c r="B1803">
        <f>1*LEFT(A1803,2)</f>
        <v>88</v>
      </c>
      <c r="C1803" t="b">
        <f t="shared" si="142"/>
        <v>0</v>
      </c>
      <c r="E1803" t="b">
        <f>(1*MID(A1803,3,1))=7</f>
        <v>0</v>
      </c>
      <c r="G1803">
        <f t="shared" si="140"/>
        <v>1</v>
      </c>
      <c r="H1803" t="b">
        <f t="shared" si="143"/>
        <v>0</v>
      </c>
      <c r="J1803" s="1" t="b">
        <f t="shared" si="141"/>
        <v>0</v>
      </c>
      <c r="L1803" t="b">
        <f t="shared" si="144"/>
        <v>0</v>
      </c>
      <c r="N1803" s="1">
        <f>E1803+C1803+H1803+J1803+L1803</f>
        <v>0</v>
      </c>
    </row>
    <row r="1804" spans="1:14" x14ac:dyDescent="0.25">
      <c r="A1804" s="2">
        <v>8802</v>
      </c>
      <c r="B1804">
        <f>1*LEFT(A1804,2)</f>
        <v>88</v>
      </c>
      <c r="C1804" t="b">
        <f t="shared" si="142"/>
        <v>0</v>
      </c>
      <c r="E1804" t="b">
        <f>(1*MID(A1804,3,1))=7</f>
        <v>0</v>
      </c>
      <c r="G1804">
        <f t="shared" si="140"/>
        <v>2</v>
      </c>
      <c r="H1804" t="b">
        <f t="shared" si="143"/>
        <v>0</v>
      </c>
      <c r="J1804" s="1" t="b">
        <f t="shared" si="141"/>
        <v>1</v>
      </c>
      <c r="L1804" t="b">
        <f t="shared" si="144"/>
        <v>0</v>
      </c>
      <c r="N1804" s="1">
        <f>E1804+C1804+H1804+J1804+L1804</f>
        <v>1</v>
      </c>
    </row>
    <row r="1805" spans="1:14" x14ac:dyDescent="0.25">
      <c r="A1805" s="2">
        <v>8803</v>
      </c>
      <c r="B1805">
        <f>1*LEFT(A1805,2)</f>
        <v>88</v>
      </c>
      <c r="C1805" t="b">
        <f t="shared" si="142"/>
        <v>0</v>
      </c>
      <c r="E1805" t="b">
        <f>(1*MID(A1805,3,1))=7</f>
        <v>0</v>
      </c>
      <c r="G1805">
        <f t="shared" si="140"/>
        <v>3</v>
      </c>
      <c r="H1805" t="b">
        <f t="shared" si="143"/>
        <v>0</v>
      </c>
      <c r="J1805" s="1" t="b">
        <f t="shared" si="141"/>
        <v>0</v>
      </c>
      <c r="L1805" t="b">
        <f t="shared" si="144"/>
        <v>0</v>
      </c>
      <c r="N1805" s="1">
        <f>E1805+C1805+H1805+J1805+L1805</f>
        <v>0</v>
      </c>
    </row>
    <row r="1806" spans="1:14" x14ac:dyDescent="0.25">
      <c r="A1806" s="2">
        <v>8804</v>
      </c>
      <c r="B1806">
        <f>1*LEFT(A1806,2)</f>
        <v>88</v>
      </c>
      <c r="C1806" t="b">
        <f t="shared" si="142"/>
        <v>0</v>
      </c>
      <c r="E1806" t="b">
        <f>(1*MID(A1806,3,1))=7</f>
        <v>0</v>
      </c>
      <c r="G1806">
        <f t="shared" si="140"/>
        <v>4</v>
      </c>
      <c r="H1806" t="b">
        <f t="shared" si="143"/>
        <v>0</v>
      </c>
      <c r="J1806" s="1" t="b">
        <f t="shared" si="141"/>
        <v>0</v>
      </c>
      <c r="L1806" t="b">
        <f t="shared" si="144"/>
        <v>0</v>
      </c>
      <c r="N1806" s="1">
        <f>E1806+C1806+H1806+J1806+L1806</f>
        <v>0</v>
      </c>
    </row>
    <row r="1807" spans="1:14" x14ac:dyDescent="0.25">
      <c r="A1807" s="2">
        <v>8805</v>
      </c>
      <c r="B1807">
        <f>1*LEFT(A1807,2)</f>
        <v>88</v>
      </c>
      <c r="C1807" t="b">
        <f t="shared" si="142"/>
        <v>0</v>
      </c>
      <c r="E1807" t="b">
        <f>(1*MID(A1807,3,1))=7</f>
        <v>0</v>
      </c>
      <c r="G1807">
        <f t="shared" si="140"/>
        <v>5</v>
      </c>
      <c r="H1807" t="b">
        <f t="shared" si="143"/>
        <v>1</v>
      </c>
      <c r="J1807" s="1" t="b">
        <f t="shared" si="141"/>
        <v>0</v>
      </c>
      <c r="L1807" t="b">
        <f t="shared" si="144"/>
        <v>0</v>
      </c>
      <c r="N1807" s="1">
        <f>E1807+C1807+H1807+J1807+L1807</f>
        <v>1</v>
      </c>
    </row>
    <row r="1808" spans="1:14" x14ac:dyDescent="0.25">
      <c r="A1808" s="2">
        <v>8806</v>
      </c>
      <c r="B1808">
        <f>1*LEFT(A1808,2)</f>
        <v>88</v>
      </c>
      <c r="C1808" t="b">
        <f t="shared" si="142"/>
        <v>0</v>
      </c>
      <c r="E1808" t="b">
        <f>(1*MID(A1808,3,1))=7</f>
        <v>0</v>
      </c>
      <c r="G1808">
        <f t="shared" si="140"/>
        <v>6</v>
      </c>
      <c r="H1808" t="b">
        <f t="shared" si="143"/>
        <v>0</v>
      </c>
      <c r="J1808" s="1" t="b">
        <f t="shared" si="141"/>
        <v>0</v>
      </c>
      <c r="L1808" t="b">
        <f t="shared" si="144"/>
        <v>0</v>
      </c>
      <c r="N1808" s="1">
        <f>E1808+C1808+H1808+J1808+L1808</f>
        <v>0</v>
      </c>
    </row>
    <row r="1809" spans="1:14" x14ac:dyDescent="0.25">
      <c r="A1809" s="2">
        <v>8807</v>
      </c>
      <c r="B1809">
        <f>1*LEFT(A1809,2)</f>
        <v>88</v>
      </c>
      <c r="C1809" t="b">
        <f t="shared" si="142"/>
        <v>0</v>
      </c>
      <c r="E1809" t="b">
        <f>(1*MID(A1809,3,1))=7</f>
        <v>0</v>
      </c>
      <c r="G1809">
        <f t="shared" si="140"/>
        <v>7</v>
      </c>
      <c r="H1809" t="b">
        <f t="shared" si="143"/>
        <v>0</v>
      </c>
      <c r="J1809" s="1" t="b">
        <f t="shared" si="141"/>
        <v>0</v>
      </c>
      <c r="L1809" t="b">
        <f t="shared" si="144"/>
        <v>0</v>
      </c>
      <c r="N1809" s="1">
        <f>E1809+C1809+H1809+J1809+L1809</f>
        <v>0</v>
      </c>
    </row>
    <row r="1810" spans="1:14" x14ac:dyDescent="0.25">
      <c r="A1810" s="2">
        <v>8808</v>
      </c>
      <c r="B1810">
        <f>1*LEFT(A1810,2)</f>
        <v>88</v>
      </c>
      <c r="C1810" t="b">
        <f t="shared" si="142"/>
        <v>0</v>
      </c>
      <c r="E1810" t="b">
        <f>(1*MID(A1810,3,1))=7</f>
        <v>0</v>
      </c>
      <c r="G1810">
        <f t="shared" si="140"/>
        <v>8</v>
      </c>
      <c r="H1810" t="b">
        <f t="shared" si="143"/>
        <v>0</v>
      </c>
      <c r="J1810" s="1" t="b">
        <f t="shared" si="141"/>
        <v>0</v>
      </c>
      <c r="L1810" t="b">
        <f t="shared" si="144"/>
        <v>0</v>
      </c>
      <c r="N1810" s="1">
        <f>E1810+C1810+H1810+J1810+L1810</f>
        <v>0</v>
      </c>
    </row>
    <row r="1811" spans="1:14" x14ac:dyDescent="0.25">
      <c r="A1811" s="2">
        <v>8809</v>
      </c>
      <c r="B1811">
        <f>1*LEFT(A1811,2)</f>
        <v>88</v>
      </c>
      <c r="C1811" t="b">
        <f t="shared" si="142"/>
        <v>0</v>
      </c>
      <c r="E1811" t="b">
        <f>(1*MID(A1811,3,1))=7</f>
        <v>0</v>
      </c>
      <c r="G1811">
        <f t="shared" si="140"/>
        <v>9</v>
      </c>
      <c r="H1811" t="b">
        <f t="shared" si="143"/>
        <v>0</v>
      </c>
      <c r="J1811" s="1" t="b">
        <f t="shared" si="141"/>
        <v>0</v>
      </c>
      <c r="L1811" t="b">
        <f t="shared" si="144"/>
        <v>0</v>
      </c>
      <c r="N1811" s="1">
        <f>E1811+C1811+H1811+J1811+L1811</f>
        <v>0</v>
      </c>
    </row>
    <row r="1812" spans="1:14" x14ac:dyDescent="0.25">
      <c r="A1812" s="2">
        <v>8810</v>
      </c>
      <c r="B1812">
        <f>1*LEFT(A1812,2)</f>
        <v>88</v>
      </c>
      <c r="C1812" t="b">
        <f t="shared" si="142"/>
        <v>0</v>
      </c>
      <c r="E1812" t="b">
        <f>(1*MID(A1812,3,1))=7</f>
        <v>0</v>
      </c>
      <c r="G1812">
        <f t="shared" si="140"/>
        <v>10</v>
      </c>
      <c r="H1812" t="b">
        <f t="shared" si="143"/>
        <v>1</v>
      </c>
      <c r="J1812" s="1" t="b">
        <f t="shared" si="141"/>
        <v>0</v>
      </c>
      <c r="L1812" t="b">
        <f t="shared" si="144"/>
        <v>0</v>
      </c>
      <c r="N1812" s="1">
        <f>E1812+C1812+H1812+J1812+L1812</f>
        <v>1</v>
      </c>
    </row>
    <row r="1813" spans="1:14" x14ac:dyDescent="0.25">
      <c r="A1813" s="2">
        <v>8811</v>
      </c>
      <c r="B1813">
        <f>1*LEFT(A1813,2)</f>
        <v>88</v>
      </c>
      <c r="C1813" t="b">
        <f t="shared" si="142"/>
        <v>0</v>
      </c>
      <c r="E1813" t="b">
        <f>(1*MID(A1813,3,1))=7</f>
        <v>0</v>
      </c>
      <c r="G1813">
        <f t="shared" si="140"/>
        <v>11</v>
      </c>
      <c r="H1813" t="b">
        <f t="shared" si="143"/>
        <v>0</v>
      </c>
      <c r="J1813" s="1" t="b">
        <f t="shared" si="141"/>
        <v>1</v>
      </c>
      <c r="L1813" t="b">
        <f t="shared" si="144"/>
        <v>1</v>
      </c>
      <c r="N1813" s="1">
        <f>E1813+C1813+H1813+J1813+L1813</f>
        <v>2</v>
      </c>
    </row>
    <row r="1814" spans="1:14" x14ac:dyDescent="0.25">
      <c r="A1814" s="2">
        <v>8812</v>
      </c>
      <c r="B1814">
        <f>1*LEFT(A1814,2)</f>
        <v>88</v>
      </c>
      <c r="C1814" t="b">
        <f t="shared" si="142"/>
        <v>0</v>
      </c>
      <c r="E1814" t="b">
        <f>(1*MID(A1814,3,1))=7</f>
        <v>0</v>
      </c>
      <c r="G1814">
        <f t="shared" si="140"/>
        <v>12</v>
      </c>
      <c r="H1814" t="b">
        <f t="shared" si="143"/>
        <v>0</v>
      </c>
      <c r="J1814" s="1" t="b">
        <f t="shared" si="141"/>
        <v>0</v>
      </c>
      <c r="L1814" t="b">
        <f t="shared" si="144"/>
        <v>1</v>
      </c>
      <c r="N1814" s="1">
        <f>E1814+C1814+H1814+J1814+L1814</f>
        <v>1</v>
      </c>
    </row>
    <row r="1815" spans="1:14" x14ac:dyDescent="0.25">
      <c r="A1815" s="2">
        <v>8813</v>
      </c>
      <c r="B1815">
        <f>1*LEFT(A1815,2)</f>
        <v>88</v>
      </c>
      <c r="C1815" t="b">
        <f t="shared" si="142"/>
        <v>0</v>
      </c>
      <c r="E1815" t="b">
        <f>(1*MID(A1815,3,1))=7</f>
        <v>0</v>
      </c>
      <c r="G1815">
        <f t="shared" si="140"/>
        <v>13</v>
      </c>
      <c r="H1815" t="b">
        <f t="shared" si="143"/>
        <v>0</v>
      </c>
      <c r="J1815" s="1" t="b">
        <f t="shared" si="141"/>
        <v>0</v>
      </c>
      <c r="L1815" t="b">
        <f t="shared" si="144"/>
        <v>1</v>
      </c>
      <c r="N1815" s="1">
        <f>E1815+C1815+H1815+J1815+L1815</f>
        <v>1</v>
      </c>
    </row>
    <row r="1816" spans="1:14" x14ac:dyDescent="0.25">
      <c r="A1816" s="2">
        <v>8814</v>
      </c>
      <c r="B1816">
        <f>1*LEFT(A1816,2)</f>
        <v>88</v>
      </c>
      <c r="C1816" t="b">
        <f t="shared" si="142"/>
        <v>0</v>
      </c>
      <c r="E1816" t="b">
        <f>(1*MID(A1816,3,1))=7</f>
        <v>0</v>
      </c>
      <c r="G1816">
        <f t="shared" si="140"/>
        <v>14</v>
      </c>
      <c r="H1816" t="b">
        <f t="shared" si="143"/>
        <v>0</v>
      </c>
      <c r="J1816" s="1" t="b">
        <f t="shared" si="141"/>
        <v>0</v>
      </c>
      <c r="L1816" t="b">
        <f t="shared" si="144"/>
        <v>1</v>
      </c>
      <c r="N1816" s="1">
        <f>E1816+C1816+H1816+J1816+L1816</f>
        <v>1</v>
      </c>
    </row>
    <row r="1817" spans="1:14" x14ac:dyDescent="0.25">
      <c r="A1817" s="2">
        <v>8815</v>
      </c>
      <c r="B1817">
        <f>1*LEFT(A1817,2)</f>
        <v>88</v>
      </c>
      <c r="C1817" t="b">
        <f t="shared" si="142"/>
        <v>0</v>
      </c>
      <c r="E1817" t="b">
        <f>(1*MID(A1817,3,1))=7</f>
        <v>0</v>
      </c>
      <c r="G1817">
        <f t="shared" si="140"/>
        <v>15</v>
      </c>
      <c r="H1817" t="b">
        <f t="shared" si="143"/>
        <v>1</v>
      </c>
      <c r="J1817" s="1" t="b">
        <f t="shared" si="141"/>
        <v>0</v>
      </c>
      <c r="L1817" t="b">
        <f t="shared" si="144"/>
        <v>1</v>
      </c>
      <c r="N1817" s="1">
        <f>E1817+C1817+H1817+J1817+L1817</f>
        <v>2</v>
      </c>
    </row>
    <row r="1818" spans="1:14" x14ac:dyDescent="0.25">
      <c r="A1818" s="2">
        <v>8816</v>
      </c>
      <c r="B1818">
        <f>1*LEFT(A1818,2)</f>
        <v>88</v>
      </c>
      <c r="C1818" t="b">
        <f t="shared" si="142"/>
        <v>0</v>
      </c>
      <c r="E1818" t="b">
        <f>(1*MID(A1818,3,1))=7</f>
        <v>0</v>
      </c>
      <c r="G1818">
        <f t="shared" si="140"/>
        <v>16</v>
      </c>
      <c r="H1818" t="b">
        <f t="shared" si="143"/>
        <v>0</v>
      </c>
      <c r="J1818" s="1" t="b">
        <f t="shared" si="141"/>
        <v>0</v>
      </c>
      <c r="L1818" t="b">
        <f t="shared" si="144"/>
        <v>1</v>
      </c>
      <c r="N1818" s="1">
        <f>E1818+C1818+H1818+J1818+L1818</f>
        <v>1</v>
      </c>
    </row>
    <row r="1819" spans="1:14" x14ac:dyDescent="0.25">
      <c r="A1819" s="2">
        <v>8817</v>
      </c>
      <c r="B1819">
        <f>1*LEFT(A1819,2)</f>
        <v>88</v>
      </c>
      <c r="C1819" t="b">
        <f t="shared" si="142"/>
        <v>0</v>
      </c>
      <c r="E1819" t="b">
        <f>(1*MID(A1819,3,1))=7</f>
        <v>0</v>
      </c>
      <c r="G1819">
        <f t="shared" si="140"/>
        <v>17</v>
      </c>
      <c r="H1819" t="b">
        <f t="shared" si="143"/>
        <v>0</v>
      </c>
      <c r="J1819" s="1" t="b">
        <f t="shared" si="141"/>
        <v>0</v>
      </c>
      <c r="L1819" t="b">
        <f t="shared" si="144"/>
        <v>1</v>
      </c>
      <c r="N1819" s="1">
        <f>E1819+C1819+H1819+J1819+L1819</f>
        <v>1</v>
      </c>
    </row>
    <row r="1820" spans="1:14" x14ac:dyDescent="0.25">
      <c r="A1820" s="2">
        <v>8818</v>
      </c>
      <c r="B1820">
        <f>1*LEFT(A1820,2)</f>
        <v>88</v>
      </c>
      <c r="C1820" t="b">
        <f t="shared" si="142"/>
        <v>0</v>
      </c>
      <c r="E1820" t="b">
        <f>(1*MID(A1820,3,1))=7</f>
        <v>0</v>
      </c>
      <c r="G1820">
        <f t="shared" si="140"/>
        <v>18</v>
      </c>
      <c r="H1820" t="b">
        <f t="shared" si="143"/>
        <v>0</v>
      </c>
      <c r="J1820" s="1" t="b">
        <f t="shared" si="141"/>
        <v>0</v>
      </c>
      <c r="L1820" t="b">
        <f t="shared" si="144"/>
        <v>1</v>
      </c>
      <c r="N1820" s="1">
        <f>E1820+C1820+H1820+J1820+L1820</f>
        <v>1</v>
      </c>
    </row>
    <row r="1821" spans="1:14" x14ac:dyDescent="0.25">
      <c r="A1821" s="2">
        <v>8819</v>
      </c>
      <c r="B1821">
        <f>1*LEFT(A1821,2)</f>
        <v>88</v>
      </c>
      <c r="C1821" t="b">
        <f t="shared" si="142"/>
        <v>0</v>
      </c>
      <c r="E1821" t="b">
        <f>(1*MID(A1821,3,1))=7</f>
        <v>0</v>
      </c>
      <c r="G1821">
        <f t="shared" si="140"/>
        <v>19</v>
      </c>
      <c r="H1821" t="b">
        <f t="shared" si="143"/>
        <v>0</v>
      </c>
      <c r="J1821" s="1" t="b">
        <f t="shared" si="141"/>
        <v>0</v>
      </c>
      <c r="L1821" t="b">
        <f t="shared" si="144"/>
        <v>1</v>
      </c>
      <c r="N1821" s="1">
        <f>E1821+C1821+H1821+J1821+L1821</f>
        <v>1</v>
      </c>
    </row>
    <row r="1822" spans="1:14" x14ac:dyDescent="0.25">
      <c r="A1822" s="2">
        <v>8820</v>
      </c>
      <c r="B1822">
        <f>1*LEFT(A1822,2)</f>
        <v>88</v>
      </c>
      <c r="C1822" t="b">
        <f t="shared" si="142"/>
        <v>0</v>
      </c>
      <c r="E1822" t="b">
        <f>(1*MID(A1822,3,1))=7</f>
        <v>0</v>
      </c>
      <c r="G1822">
        <f t="shared" si="140"/>
        <v>20</v>
      </c>
      <c r="H1822" t="b">
        <f t="shared" si="143"/>
        <v>1</v>
      </c>
      <c r="J1822" s="1" t="b">
        <f t="shared" si="141"/>
        <v>1</v>
      </c>
      <c r="L1822" t="b">
        <f t="shared" si="144"/>
        <v>0</v>
      </c>
      <c r="N1822" s="1">
        <f>E1822+C1822+H1822+J1822+L1822</f>
        <v>2</v>
      </c>
    </row>
    <row r="1823" spans="1:14" x14ac:dyDescent="0.25">
      <c r="A1823" s="2">
        <v>8821</v>
      </c>
      <c r="B1823">
        <f>1*LEFT(A1823,2)</f>
        <v>88</v>
      </c>
      <c r="C1823" t="b">
        <f t="shared" si="142"/>
        <v>0</v>
      </c>
      <c r="E1823" t="b">
        <f>(1*MID(A1823,3,1))=7</f>
        <v>0</v>
      </c>
      <c r="G1823">
        <f t="shared" si="140"/>
        <v>21</v>
      </c>
      <c r="H1823" t="b">
        <f t="shared" si="143"/>
        <v>0</v>
      </c>
      <c r="J1823" s="1" t="b">
        <f t="shared" si="141"/>
        <v>0</v>
      </c>
      <c r="L1823" t="b">
        <f t="shared" si="144"/>
        <v>1</v>
      </c>
      <c r="N1823" s="1">
        <f>E1823+C1823+H1823+J1823+L1823</f>
        <v>1</v>
      </c>
    </row>
    <row r="1824" spans="1:14" x14ac:dyDescent="0.25">
      <c r="A1824" s="2">
        <v>8822</v>
      </c>
      <c r="B1824">
        <f>1*LEFT(A1824,2)</f>
        <v>88</v>
      </c>
      <c r="C1824" t="b">
        <f t="shared" si="142"/>
        <v>0</v>
      </c>
      <c r="E1824" t="b">
        <f>(1*MID(A1824,3,1))=7</f>
        <v>0</v>
      </c>
      <c r="G1824">
        <f t="shared" si="140"/>
        <v>22</v>
      </c>
      <c r="H1824" t="b">
        <f t="shared" si="143"/>
        <v>0</v>
      </c>
      <c r="J1824" s="1" t="b">
        <f t="shared" si="141"/>
        <v>0</v>
      </c>
      <c r="L1824" t="b">
        <f t="shared" si="144"/>
        <v>1</v>
      </c>
      <c r="N1824" s="1">
        <f>E1824+C1824+H1824+J1824+L1824</f>
        <v>1</v>
      </c>
    </row>
    <row r="1825" spans="1:14" x14ac:dyDescent="0.25">
      <c r="A1825" s="2">
        <v>8823</v>
      </c>
      <c r="B1825">
        <f>1*LEFT(A1825,2)</f>
        <v>88</v>
      </c>
      <c r="C1825" t="b">
        <f t="shared" si="142"/>
        <v>0</v>
      </c>
      <c r="E1825" t="b">
        <f>(1*MID(A1825,3,1))=7</f>
        <v>0</v>
      </c>
      <c r="G1825">
        <f t="shared" si="140"/>
        <v>23</v>
      </c>
      <c r="H1825" t="b">
        <f t="shared" si="143"/>
        <v>0</v>
      </c>
      <c r="J1825" s="1" t="b">
        <f t="shared" si="141"/>
        <v>0</v>
      </c>
      <c r="L1825" t="b">
        <f t="shared" si="144"/>
        <v>1</v>
      </c>
      <c r="N1825" s="1">
        <f>E1825+C1825+H1825+J1825+L1825</f>
        <v>1</v>
      </c>
    </row>
    <row r="1826" spans="1:14" x14ac:dyDescent="0.25">
      <c r="A1826" s="2">
        <v>8824</v>
      </c>
      <c r="B1826">
        <f>1*LEFT(A1826,2)</f>
        <v>88</v>
      </c>
      <c r="C1826" t="b">
        <f t="shared" si="142"/>
        <v>0</v>
      </c>
      <c r="E1826" t="b">
        <f>(1*MID(A1826,3,1))=7</f>
        <v>0</v>
      </c>
      <c r="G1826">
        <f t="shared" si="140"/>
        <v>24</v>
      </c>
      <c r="H1826" t="b">
        <f t="shared" si="143"/>
        <v>0</v>
      </c>
      <c r="J1826" s="1" t="b">
        <f t="shared" si="141"/>
        <v>0</v>
      </c>
      <c r="L1826" t="b">
        <f t="shared" si="144"/>
        <v>1</v>
      </c>
      <c r="N1826" s="1">
        <f>E1826+C1826+H1826+J1826+L1826</f>
        <v>1</v>
      </c>
    </row>
    <row r="1827" spans="1:14" x14ac:dyDescent="0.25">
      <c r="A1827" s="2">
        <v>8825</v>
      </c>
      <c r="B1827">
        <f>1*LEFT(A1827,2)</f>
        <v>88</v>
      </c>
      <c r="C1827" t="b">
        <f t="shared" si="142"/>
        <v>0</v>
      </c>
      <c r="E1827" t="b">
        <f>(1*MID(A1827,3,1))=7</f>
        <v>0</v>
      </c>
      <c r="G1827">
        <f t="shared" si="140"/>
        <v>25</v>
      </c>
      <c r="H1827" t="b">
        <f t="shared" si="143"/>
        <v>1</v>
      </c>
      <c r="J1827" s="1" t="b">
        <f t="shared" si="141"/>
        <v>0</v>
      </c>
      <c r="L1827" t="b">
        <f t="shared" si="144"/>
        <v>1</v>
      </c>
      <c r="N1827" s="1">
        <f>E1827+C1827+H1827+J1827+L1827</f>
        <v>2</v>
      </c>
    </row>
    <row r="1828" spans="1:14" x14ac:dyDescent="0.25">
      <c r="A1828" s="2">
        <v>8826</v>
      </c>
      <c r="B1828">
        <f>1*LEFT(A1828,2)</f>
        <v>88</v>
      </c>
      <c r="C1828" t="b">
        <f t="shared" si="142"/>
        <v>0</v>
      </c>
      <c r="E1828" t="b">
        <f>(1*MID(A1828,3,1))=7</f>
        <v>0</v>
      </c>
      <c r="G1828">
        <f t="shared" si="140"/>
        <v>26</v>
      </c>
      <c r="H1828" t="b">
        <f t="shared" si="143"/>
        <v>0</v>
      </c>
      <c r="J1828" s="1" t="b">
        <f t="shared" si="141"/>
        <v>0</v>
      </c>
      <c r="L1828" t="b">
        <f t="shared" si="144"/>
        <v>1</v>
      </c>
      <c r="N1828" s="1">
        <f>E1828+C1828+H1828+J1828+L1828</f>
        <v>1</v>
      </c>
    </row>
    <row r="1829" spans="1:14" x14ac:dyDescent="0.25">
      <c r="A1829" s="2">
        <v>8827</v>
      </c>
      <c r="B1829">
        <f>1*LEFT(A1829,2)</f>
        <v>88</v>
      </c>
      <c r="C1829" t="b">
        <f t="shared" si="142"/>
        <v>0</v>
      </c>
      <c r="E1829" t="b">
        <f>(1*MID(A1829,3,1))=7</f>
        <v>0</v>
      </c>
      <c r="G1829">
        <f t="shared" si="140"/>
        <v>27</v>
      </c>
      <c r="H1829" t="b">
        <f t="shared" si="143"/>
        <v>0</v>
      </c>
      <c r="J1829" s="1" t="b">
        <f t="shared" si="141"/>
        <v>0</v>
      </c>
      <c r="L1829" t="b">
        <f t="shared" si="144"/>
        <v>1</v>
      </c>
      <c r="N1829" s="1">
        <f>E1829+C1829+H1829+J1829+L1829</f>
        <v>1</v>
      </c>
    </row>
    <row r="1830" spans="1:14" x14ac:dyDescent="0.25">
      <c r="A1830" s="2">
        <v>8828</v>
      </c>
      <c r="B1830">
        <f>1*LEFT(A1830,2)</f>
        <v>88</v>
      </c>
      <c r="C1830" t="b">
        <f t="shared" si="142"/>
        <v>0</v>
      </c>
      <c r="E1830" t="b">
        <f>(1*MID(A1830,3,1))=7</f>
        <v>0</v>
      </c>
      <c r="G1830">
        <f t="shared" si="140"/>
        <v>28</v>
      </c>
      <c r="H1830" t="b">
        <f t="shared" si="143"/>
        <v>0</v>
      </c>
      <c r="J1830" s="1" t="b">
        <f t="shared" si="141"/>
        <v>0</v>
      </c>
      <c r="L1830" t="b">
        <f t="shared" si="144"/>
        <v>1</v>
      </c>
      <c r="N1830" s="1">
        <f>E1830+C1830+H1830+J1830+L1830</f>
        <v>1</v>
      </c>
    </row>
    <row r="1831" spans="1:14" x14ac:dyDescent="0.25">
      <c r="A1831" s="2">
        <v>8829</v>
      </c>
      <c r="B1831">
        <f>1*LEFT(A1831,2)</f>
        <v>88</v>
      </c>
      <c r="C1831" t="b">
        <f t="shared" si="142"/>
        <v>0</v>
      </c>
      <c r="E1831" t="b">
        <f>(1*MID(A1831,3,1))=7</f>
        <v>0</v>
      </c>
      <c r="G1831">
        <f t="shared" si="140"/>
        <v>29</v>
      </c>
      <c r="H1831" t="b">
        <f t="shared" si="143"/>
        <v>0</v>
      </c>
      <c r="J1831" s="1" t="b">
        <f t="shared" si="141"/>
        <v>1</v>
      </c>
      <c r="L1831" t="b">
        <f t="shared" si="144"/>
        <v>1</v>
      </c>
      <c r="N1831" s="1">
        <f>E1831+C1831+H1831+J1831+L1831</f>
        <v>2</v>
      </c>
    </row>
    <row r="1832" spans="1:14" x14ac:dyDescent="0.25">
      <c r="A1832" s="2">
        <v>8830</v>
      </c>
      <c r="B1832">
        <f>1*LEFT(A1832,2)</f>
        <v>88</v>
      </c>
      <c r="C1832" t="b">
        <f t="shared" si="142"/>
        <v>0</v>
      </c>
      <c r="E1832" t="b">
        <f>(1*MID(A1832,3,1))=7</f>
        <v>0</v>
      </c>
      <c r="G1832">
        <f t="shared" si="140"/>
        <v>30</v>
      </c>
      <c r="H1832" t="b">
        <f t="shared" si="143"/>
        <v>1</v>
      </c>
      <c r="J1832" s="1" t="b">
        <f t="shared" si="141"/>
        <v>0</v>
      </c>
      <c r="L1832" t="b">
        <f t="shared" si="144"/>
        <v>0</v>
      </c>
      <c r="N1832" s="1">
        <f>E1832+C1832+H1832+J1832+L1832</f>
        <v>1</v>
      </c>
    </row>
    <row r="1833" spans="1:14" x14ac:dyDescent="0.25">
      <c r="A1833" s="2">
        <v>8831</v>
      </c>
      <c r="B1833">
        <f>1*LEFT(A1833,2)</f>
        <v>88</v>
      </c>
      <c r="C1833" t="b">
        <f t="shared" si="142"/>
        <v>0</v>
      </c>
      <c r="E1833" t="b">
        <f>(1*MID(A1833,3,1))=7</f>
        <v>0</v>
      </c>
      <c r="G1833">
        <f t="shared" si="140"/>
        <v>31</v>
      </c>
      <c r="H1833" t="b">
        <f t="shared" si="143"/>
        <v>0</v>
      </c>
      <c r="J1833" s="1" t="b">
        <f t="shared" si="141"/>
        <v>0</v>
      </c>
      <c r="L1833" t="b">
        <f t="shared" si="144"/>
        <v>1</v>
      </c>
      <c r="N1833" s="1">
        <f>E1833+C1833+H1833+J1833+L1833</f>
        <v>1</v>
      </c>
    </row>
    <row r="1834" spans="1:14" x14ac:dyDescent="0.25">
      <c r="A1834" s="2">
        <v>8832</v>
      </c>
      <c r="B1834">
        <f>1*LEFT(A1834,2)</f>
        <v>88</v>
      </c>
      <c r="C1834" t="b">
        <f t="shared" si="142"/>
        <v>0</v>
      </c>
      <c r="E1834" t="b">
        <f>(1*MID(A1834,3,1))=7</f>
        <v>0</v>
      </c>
      <c r="G1834">
        <f t="shared" si="140"/>
        <v>32</v>
      </c>
      <c r="H1834" t="b">
        <f t="shared" si="143"/>
        <v>0</v>
      </c>
      <c r="J1834" s="1" t="b">
        <f t="shared" si="141"/>
        <v>0</v>
      </c>
      <c r="L1834" t="b">
        <f t="shared" si="144"/>
        <v>1</v>
      </c>
      <c r="N1834" s="1">
        <f>E1834+C1834+H1834+J1834+L1834</f>
        <v>1</v>
      </c>
    </row>
    <row r="1835" spans="1:14" x14ac:dyDescent="0.25">
      <c r="A1835" s="2">
        <v>8833</v>
      </c>
      <c r="B1835">
        <f>1*LEFT(A1835,2)</f>
        <v>88</v>
      </c>
      <c r="C1835" t="b">
        <f t="shared" si="142"/>
        <v>0</v>
      </c>
      <c r="E1835" t="b">
        <f>(1*MID(A1835,3,1))=7</f>
        <v>0</v>
      </c>
      <c r="G1835">
        <f t="shared" si="140"/>
        <v>33</v>
      </c>
      <c r="H1835" t="b">
        <f t="shared" si="143"/>
        <v>0</v>
      </c>
      <c r="J1835" s="1" t="b">
        <f t="shared" si="141"/>
        <v>0</v>
      </c>
      <c r="L1835" t="b">
        <f t="shared" si="144"/>
        <v>1</v>
      </c>
      <c r="N1835" s="1">
        <f>E1835+C1835+H1835+J1835+L1835</f>
        <v>1</v>
      </c>
    </row>
    <row r="1836" spans="1:14" x14ac:dyDescent="0.25">
      <c r="A1836" s="2">
        <v>8834</v>
      </c>
      <c r="B1836">
        <f>1*LEFT(A1836,2)</f>
        <v>88</v>
      </c>
      <c r="C1836" t="b">
        <f t="shared" si="142"/>
        <v>0</v>
      </c>
      <c r="E1836" t="b">
        <f>(1*MID(A1836,3,1))=7</f>
        <v>0</v>
      </c>
      <c r="G1836">
        <f t="shared" si="140"/>
        <v>34</v>
      </c>
      <c r="H1836" t="b">
        <f t="shared" si="143"/>
        <v>0</v>
      </c>
      <c r="J1836" s="1" t="b">
        <f t="shared" si="141"/>
        <v>0</v>
      </c>
      <c r="L1836" t="b">
        <f t="shared" si="144"/>
        <v>1</v>
      </c>
      <c r="N1836" s="1">
        <f>E1836+C1836+H1836+J1836+L1836</f>
        <v>1</v>
      </c>
    </row>
    <row r="1837" spans="1:14" x14ac:dyDescent="0.25">
      <c r="A1837" s="2">
        <v>8835</v>
      </c>
      <c r="B1837">
        <f>1*LEFT(A1837,2)</f>
        <v>88</v>
      </c>
      <c r="C1837" t="b">
        <f t="shared" si="142"/>
        <v>0</v>
      </c>
      <c r="E1837" t="b">
        <f>(1*MID(A1837,3,1))=7</f>
        <v>0</v>
      </c>
      <c r="G1837">
        <f t="shared" si="140"/>
        <v>35</v>
      </c>
      <c r="H1837" t="b">
        <f t="shared" si="143"/>
        <v>1</v>
      </c>
      <c r="J1837" s="1" t="b">
        <f t="shared" si="141"/>
        <v>0</v>
      </c>
      <c r="L1837" t="b">
        <f t="shared" si="144"/>
        <v>1</v>
      </c>
      <c r="N1837" s="1">
        <f>E1837+C1837+H1837+J1837+L1837</f>
        <v>2</v>
      </c>
    </row>
    <row r="1838" spans="1:14" x14ac:dyDescent="0.25">
      <c r="A1838" s="2">
        <v>8836</v>
      </c>
      <c r="B1838">
        <f>1*LEFT(A1838,2)</f>
        <v>88</v>
      </c>
      <c r="C1838" t="b">
        <f t="shared" si="142"/>
        <v>0</v>
      </c>
      <c r="E1838" t="b">
        <f>(1*MID(A1838,3,1))=7</f>
        <v>0</v>
      </c>
      <c r="G1838">
        <f t="shared" si="140"/>
        <v>36</v>
      </c>
      <c r="H1838" t="b">
        <f t="shared" si="143"/>
        <v>0</v>
      </c>
      <c r="J1838" s="1" t="b">
        <f t="shared" si="141"/>
        <v>0</v>
      </c>
      <c r="L1838" t="b">
        <f t="shared" si="144"/>
        <v>1</v>
      </c>
      <c r="N1838" s="1">
        <f>E1838+C1838+H1838+J1838+L1838</f>
        <v>1</v>
      </c>
    </row>
    <row r="1839" spans="1:14" x14ac:dyDescent="0.25">
      <c r="A1839" s="2">
        <v>8837</v>
      </c>
      <c r="B1839">
        <f>1*LEFT(A1839,2)</f>
        <v>88</v>
      </c>
      <c r="C1839" t="b">
        <f t="shared" si="142"/>
        <v>0</v>
      </c>
      <c r="E1839" t="b">
        <f>(1*MID(A1839,3,1))=7</f>
        <v>0</v>
      </c>
      <c r="G1839">
        <f t="shared" si="140"/>
        <v>37</v>
      </c>
      <c r="H1839" t="b">
        <f t="shared" si="143"/>
        <v>0</v>
      </c>
      <c r="J1839" s="1" t="b">
        <f t="shared" si="141"/>
        <v>0</v>
      </c>
      <c r="L1839" t="b">
        <f t="shared" si="144"/>
        <v>1</v>
      </c>
      <c r="N1839" s="1">
        <f>E1839+C1839+H1839+J1839+L1839</f>
        <v>1</v>
      </c>
    </row>
    <row r="1840" spans="1:14" x14ac:dyDescent="0.25">
      <c r="A1840" s="2">
        <v>8838</v>
      </c>
      <c r="B1840">
        <f>1*LEFT(A1840,2)</f>
        <v>88</v>
      </c>
      <c r="C1840" t="b">
        <f t="shared" si="142"/>
        <v>0</v>
      </c>
      <c r="E1840" t="b">
        <f>(1*MID(A1840,3,1))=7</f>
        <v>0</v>
      </c>
      <c r="G1840">
        <f t="shared" si="140"/>
        <v>38</v>
      </c>
      <c r="H1840" t="b">
        <f t="shared" si="143"/>
        <v>0</v>
      </c>
      <c r="J1840" s="1" t="b">
        <f t="shared" si="141"/>
        <v>1</v>
      </c>
      <c r="L1840" t="b">
        <f t="shared" si="144"/>
        <v>1</v>
      </c>
      <c r="N1840" s="1">
        <f>E1840+C1840+H1840+J1840+L1840</f>
        <v>2</v>
      </c>
    </row>
    <row r="1841" spans="1:14" x14ac:dyDescent="0.25">
      <c r="A1841" s="2">
        <v>8839</v>
      </c>
      <c r="B1841">
        <f>1*LEFT(A1841,2)</f>
        <v>88</v>
      </c>
      <c r="C1841" t="b">
        <f t="shared" si="142"/>
        <v>0</v>
      </c>
      <c r="E1841" t="b">
        <f>(1*MID(A1841,3,1))=7</f>
        <v>0</v>
      </c>
      <c r="G1841">
        <f t="shared" si="140"/>
        <v>39</v>
      </c>
      <c r="H1841" t="b">
        <f t="shared" si="143"/>
        <v>0</v>
      </c>
      <c r="J1841" s="1" t="b">
        <f t="shared" si="141"/>
        <v>0</v>
      </c>
      <c r="L1841" t="b">
        <f t="shared" si="144"/>
        <v>1</v>
      </c>
      <c r="N1841" s="1">
        <f>E1841+C1841+H1841+J1841+L1841</f>
        <v>1</v>
      </c>
    </row>
    <row r="1842" spans="1:14" x14ac:dyDescent="0.25">
      <c r="A1842" s="2">
        <v>8840</v>
      </c>
      <c r="B1842">
        <f>1*LEFT(A1842,2)</f>
        <v>88</v>
      </c>
      <c r="C1842" t="b">
        <f t="shared" si="142"/>
        <v>0</v>
      </c>
      <c r="E1842" t="b">
        <f>(1*MID(A1842,3,1))=7</f>
        <v>0</v>
      </c>
      <c r="G1842">
        <f t="shared" si="140"/>
        <v>40</v>
      </c>
      <c r="H1842" t="b">
        <f t="shared" si="143"/>
        <v>1</v>
      </c>
      <c r="J1842" s="1" t="b">
        <f t="shared" si="141"/>
        <v>0</v>
      </c>
      <c r="L1842" t="b">
        <f t="shared" si="144"/>
        <v>0</v>
      </c>
      <c r="N1842" s="1">
        <f>E1842+C1842+H1842+J1842+L1842</f>
        <v>1</v>
      </c>
    </row>
    <row r="1843" spans="1:14" x14ac:dyDescent="0.25">
      <c r="A1843" s="2">
        <v>8841</v>
      </c>
      <c r="B1843">
        <f>1*LEFT(A1843,2)</f>
        <v>88</v>
      </c>
      <c r="C1843" t="b">
        <f t="shared" si="142"/>
        <v>0</v>
      </c>
      <c r="E1843" t="b">
        <f>(1*MID(A1843,3,1))=7</f>
        <v>0</v>
      </c>
      <c r="G1843">
        <f t="shared" si="140"/>
        <v>41</v>
      </c>
      <c r="H1843" t="b">
        <f t="shared" si="143"/>
        <v>0</v>
      </c>
      <c r="J1843" s="1" t="b">
        <f t="shared" si="141"/>
        <v>0</v>
      </c>
      <c r="L1843" t="b">
        <f t="shared" si="144"/>
        <v>1</v>
      </c>
      <c r="N1843" s="1">
        <f>E1843+C1843+H1843+J1843+L1843</f>
        <v>1</v>
      </c>
    </row>
    <row r="1844" spans="1:14" x14ac:dyDescent="0.25">
      <c r="A1844" s="2">
        <v>8842</v>
      </c>
      <c r="B1844">
        <f>1*LEFT(A1844,2)</f>
        <v>88</v>
      </c>
      <c r="C1844" t="b">
        <f t="shared" si="142"/>
        <v>0</v>
      </c>
      <c r="E1844" t="b">
        <f>(1*MID(A1844,3,1))=7</f>
        <v>0</v>
      </c>
      <c r="G1844">
        <f t="shared" si="140"/>
        <v>42</v>
      </c>
      <c r="H1844" t="b">
        <f t="shared" si="143"/>
        <v>0</v>
      </c>
      <c r="J1844" s="1" t="b">
        <f t="shared" si="141"/>
        <v>0</v>
      </c>
      <c r="L1844" t="b">
        <f t="shared" si="144"/>
        <v>1</v>
      </c>
      <c r="N1844" s="1">
        <f>E1844+C1844+H1844+J1844+L1844</f>
        <v>1</v>
      </c>
    </row>
    <row r="1845" spans="1:14" x14ac:dyDescent="0.25">
      <c r="A1845" s="2">
        <v>8843</v>
      </c>
      <c r="B1845">
        <f>1*LEFT(A1845,2)</f>
        <v>88</v>
      </c>
      <c r="C1845" t="b">
        <f t="shared" si="142"/>
        <v>0</v>
      </c>
      <c r="E1845" t="b">
        <f>(1*MID(A1845,3,1))=7</f>
        <v>0</v>
      </c>
      <c r="G1845">
        <f t="shared" si="140"/>
        <v>43</v>
      </c>
      <c r="H1845" t="b">
        <f t="shared" si="143"/>
        <v>0</v>
      </c>
      <c r="J1845" s="1" t="b">
        <f t="shared" si="141"/>
        <v>0</v>
      </c>
      <c r="L1845" t="b">
        <f t="shared" si="144"/>
        <v>1</v>
      </c>
      <c r="N1845" s="1">
        <f>E1845+C1845+H1845+J1845+L1845</f>
        <v>1</v>
      </c>
    </row>
    <row r="1846" spans="1:14" x14ac:dyDescent="0.25">
      <c r="A1846" s="2">
        <v>8844</v>
      </c>
      <c r="B1846">
        <f>1*LEFT(A1846,2)</f>
        <v>88</v>
      </c>
      <c r="C1846" t="b">
        <f t="shared" si="142"/>
        <v>0</v>
      </c>
      <c r="E1846" t="b">
        <f>(1*MID(A1846,3,1))=7</f>
        <v>0</v>
      </c>
      <c r="G1846">
        <f t="shared" si="140"/>
        <v>44</v>
      </c>
      <c r="H1846" t="b">
        <f t="shared" si="143"/>
        <v>0</v>
      </c>
      <c r="J1846" s="1" t="b">
        <f t="shared" si="141"/>
        <v>0</v>
      </c>
      <c r="L1846" t="b">
        <f t="shared" si="144"/>
        <v>1</v>
      </c>
      <c r="N1846" s="1">
        <f>E1846+C1846+H1846+J1846+L1846</f>
        <v>1</v>
      </c>
    </row>
    <row r="1847" spans="1:14" x14ac:dyDescent="0.25">
      <c r="A1847" s="2">
        <v>8845</v>
      </c>
      <c r="B1847">
        <f>1*LEFT(A1847,2)</f>
        <v>88</v>
      </c>
      <c r="C1847" t="b">
        <f t="shared" si="142"/>
        <v>0</v>
      </c>
      <c r="E1847" t="b">
        <f>(1*MID(A1847,3,1))=7</f>
        <v>0</v>
      </c>
      <c r="G1847">
        <f t="shared" si="140"/>
        <v>45</v>
      </c>
      <c r="H1847" t="b">
        <f t="shared" si="143"/>
        <v>1</v>
      </c>
      <c r="J1847" s="1" t="b">
        <f t="shared" si="141"/>
        <v>0</v>
      </c>
      <c r="L1847" t="b">
        <f t="shared" si="144"/>
        <v>1</v>
      </c>
      <c r="N1847" s="1">
        <f>E1847+C1847+H1847+J1847+L1847</f>
        <v>2</v>
      </c>
    </row>
    <row r="1848" spans="1:14" x14ac:dyDescent="0.25">
      <c r="A1848" s="2">
        <v>8846</v>
      </c>
      <c r="B1848">
        <f>1*LEFT(A1848,2)</f>
        <v>88</v>
      </c>
      <c r="C1848" t="b">
        <f t="shared" si="142"/>
        <v>0</v>
      </c>
      <c r="E1848" t="b">
        <f>(1*MID(A1848,3,1))=7</f>
        <v>0</v>
      </c>
      <c r="G1848">
        <f t="shared" si="140"/>
        <v>46</v>
      </c>
      <c r="H1848" t="b">
        <f t="shared" si="143"/>
        <v>0</v>
      </c>
      <c r="J1848" s="1" t="b">
        <f t="shared" si="141"/>
        <v>0</v>
      </c>
      <c r="L1848" t="b">
        <f t="shared" si="144"/>
        <v>1</v>
      </c>
      <c r="N1848" s="1">
        <f>E1848+C1848+H1848+J1848+L1848</f>
        <v>1</v>
      </c>
    </row>
    <row r="1849" spans="1:14" x14ac:dyDescent="0.25">
      <c r="A1849" s="2">
        <v>8847</v>
      </c>
      <c r="B1849">
        <f>1*LEFT(A1849,2)</f>
        <v>88</v>
      </c>
      <c r="C1849" t="b">
        <f t="shared" si="142"/>
        <v>0</v>
      </c>
      <c r="E1849" t="b">
        <f>(1*MID(A1849,3,1))=7</f>
        <v>0</v>
      </c>
      <c r="G1849">
        <f t="shared" si="140"/>
        <v>47</v>
      </c>
      <c r="H1849" t="b">
        <f t="shared" si="143"/>
        <v>0</v>
      </c>
      <c r="J1849" s="1" t="b">
        <f t="shared" si="141"/>
        <v>1</v>
      </c>
      <c r="L1849" t="b">
        <f t="shared" si="144"/>
        <v>1</v>
      </c>
      <c r="N1849" s="1">
        <f>E1849+C1849+H1849+J1849+L1849</f>
        <v>2</v>
      </c>
    </row>
    <row r="1850" spans="1:14" x14ac:dyDescent="0.25">
      <c r="A1850" s="2">
        <v>8848</v>
      </c>
      <c r="B1850">
        <f>1*LEFT(A1850,2)</f>
        <v>88</v>
      </c>
      <c r="C1850" t="b">
        <f t="shared" si="142"/>
        <v>0</v>
      </c>
      <c r="E1850" t="b">
        <f>(1*MID(A1850,3,1))=7</f>
        <v>0</v>
      </c>
      <c r="G1850">
        <f t="shared" si="140"/>
        <v>48</v>
      </c>
      <c r="H1850" t="b">
        <f t="shared" si="143"/>
        <v>0</v>
      </c>
      <c r="J1850" s="1" t="b">
        <f t="shared" si="141"/>
        <v>0</v>
      </c>
      <c r="L1850" t="b">
        <f t="shared" si="144"/>
        <v>1</v>
      </c>
      <c r="N1850" s="1">
        <f>E1850+C1850+H1850+J1850+L1850</f>
        <v>1</v>
      </c>
    </row>
    <row r="1851" spans="1:14" x14ac:dyDescent="0.25">
      <c r="A1851" s="2">
        <v>8849</v>
      </c>
      <c r="B1851">
        <f>1*LEFT(A1851,2)</f>
        <v>88</v>
      </c>
      <c r="C1851" t="b">
        <f t="shared" si="142"/>
        <v>0</v>
      </c>
      <c r="E1851" t="b">
        <f>(1*MID(A1851,3,1))=7</f>
        <v>0</v>
      </c>
      <c r="G1851">
        <f t="shared" si="140"/>
        <v>49</v>
      </c>
      <c r="H1851" t="b">
        <f t="shared" si="143"/>
        <v>0</v>
      </c>
      <c r="J1851" s="1" t="b">
        <f t="shared" si="141"/>
        <v>0</v>
      </c>
      <c r="L1851" t="b">
        <f t="shared" si="144"/>
        <v>1</v>
      </c>
      <c r="N1851" s="1">
        <f>E1851+C1851+H1851+J1851+L1851</f>
        <v>1</v>
      </c>
    </row>
    <row r="1852" spans="1:14" x14ac:dyDescent="0.25">
      <c r="A1852" s="2">
        <v>8850</v>
      </c>
      <c r="B1852">
        <f>1*LEFT(A1852,2)</f>
        <v>88</v>
      </c>
      <c r="C1852" t="b">
        <f t="shared" si="142"/>
        <v>0</v>
      </c>
      <c r="E1852" t="b">
        <f>(1*MID(A1852,3,1))=7</f>
        <v>0</v>
      </c>
      <c r="G1852">
        <f t="shared" si="140"/>
        <v>50</v>
      </c>
      <c r="H1852" t="b">
        <f t="shared" si="143"/>
        <v>1</v>
      </c>
      <c r="J1852" s="1" t="b">
        <f t="shared" si="141"/>
        <v>0</v>
      </c>
      <c r="L1852" t="b">
        <f t="shared" si="144"/>
        <v>0</v>
      </c>
      <c r="N1852" s="1">
        <f>E1852+C1852+H1852+J1852+L1852</f>
        <v>1</v>
      </c>
    </row>
    <row r="1853" spans="1:14" x14ac:dyDescent="0.25">
      <c r="A1853" s="2">
        <v>8851</v>
      </c>
      <c r="B1853">
        <f>1*LEFT(A1853,2)</f>
        <v>88</v>
      </c>
      <c r="C1853" t="b">
        <f t="shared" si="142"/>
        <v>0</v>
      </c>
      <c r="E1853" t="b">
        <f>(1*MID(A1853,3,1))=7</f>
        <v>0</v>
      </c>
      <c r="G1853">
        <f t="shared" si="140"/>
        <v>51</v>
      </c>
      <c r="H1853" t="b">
        <f t="shared" si="143"/>
        <v>0</v>
      </c>
      <c r="J1853" s="1" t="b">
        <f t="shared" si="141"/>
        <v>0</v>
      </c>
      <c r="L1853" t="b">
        <f t="shared" si="144"/>
        <v>1</v>
      </c>
      <c r="N1853" s="1">
        <f>E1853+C1853+H1853+J1853+L1853</f>
        <v>1</v>
      </c>
    </row>
    <row r="1854" spans="1:14" x14ac:dyDescent="0.25">
      <c r="A1854" s="2">
        <v>8852</v>
      </c>
      <c r="B1854">
        <f>1*LEFT(A1854,2)</f>
        <v>88</v>
      </c>
      <c r="C1854" t="b">
        <f t="shared" si="142"/>
        <v>0</v>
      </c>
      <c r="E1854" t="b">
        <f>(1*MID(A1854,3,1))=7</f>
        <v>0</v>
      </c>
      <c r="G1854">
        <f t="shared" si="140"/>
        <v>52</v>
      </c>
      <c r="H1854" t="b">
        <f t="shared" si="143"/>
        <v>0</v>
      </c>
      <c r="J1854" s="1" t="b">
        <f t="shared" si="141"/>
        <v>0</v>
      </c>
      <c r="L1854" t="b">
        <f t="shared" si="144"/>
        <v>1</v>
      </c>
      <c r="N1854" s="1">
        <f>E1854+C1854+H1854+J1854+L1854</f>
        <v>1</v>
      </c>
    </row>
    <row r="1855" spans="1:14" x14ac:dyDescent="0.25">
      <c r="A1855" s="2">
        <v>8853</v>
      </c>
      <c r="B1855">
        <f>1*LEFT(A1855,2)</f>
        <v>88</v>
      </c>
      <c r="C1855" t="b">
        <f t="shared" si="142"/>
        <v>0</v>
      </c>
      <c r="E1855" t="b">
        <f>(1*MID(A1855,3,1))=7</f>
        <v>0</v>
      </c>
      <c r="G1855">
        <f t="shared" si="140"/>
        <v>53</v>
      </c>
      <c r="H1855" t="b">
        <f t="shared" si="143"/>
        <v>0</v>
      </c>
      <c r="J1855" s="1" t="b">
        <f t="shared" si="141"/>
        <v>0</v>
      </c>
      <c r="L1855" t="b">
        <f t="shared" si="144"/>
        <v>1</v>
      </c>
      <c r="N1855" s="1">
        <f>E1855+C1855+H1855+J1855+L1855</f>
        <v>1</v>
      </c>
    </row>
    <row r="1856" spans="1:14" x14ac:dyDescent="0.25">
      <c r="A1856" s="2">
        <v>8854</v>
      </c>
      <c r="B1856">
        <f>1*LEFT(A1856,2)</f>
        <v>88</v>
      </c>
      <c r="C1856" t="b">
        <f t="shared" si="142"/>
        <v>0</v>
      </c>
      <c r="E1856" t="b">
        <f>(1*MID(A1856,3,1))=7</f>
        <v>0</v>
      </c>
      <c r="G1856">
        <f t="shared" si="140"/>
        <v>54</v>
      </c>
      <c r="H1856" t="b">
        <f t="shared" si="143"/>
        <v>0</v>
      </c>
      <c r="J1856" s="1" t="b">
        <f t="shared" si="141"/>
        <v>0</v>
      </c>
      <c r="L1856" t="b">
        <f t="shared" si="144"/>
        <v>1</v>
      </c>
      <c r="N1856" s="1">
        <f>E1856+C1856+H1856+J1856+L1856</f>
        <v>1</v>
      </c>
    </row>
    <row r="1857" spans="1:14" x14ac:dyDescent="0.25">
      <c r="A1857" s="2">
        <v>8855</v>
      </c>
      <c r="B1857">
        <f>1*LEFT(A1857,2)</f>
        <v>88</v>
      </c>
      <c r="C1857" t="b">
        <f t="shared" si="142"/>
        <v>0</v>
      </c>
      <c r="E1857" t="b">
        <f>(1*MID(A1857,3,1))=7</f>
        <v>0</v>
      </c>
      <c r="G1857">
        <f t="shared" si="140"/>
        <v>55</v>
      </c>
      <c r="H1857" t="b">
        <f t="shared" si="143"/>
        <v>1</v>
      </c>
      <c r="J1857" s="1" t="b">
        <f t="shared" si="141"/>
        <v>0</v>
      </c>
      <c r="L1857" t="b">
        <f t="shared" si="144"/>
        <v>1</v>
      </c>
      <c r="N1857" s="1">
        <f>E1857+C1857+H1857+J1857+L1857</f>
        <v>2</v>
      </c>
    </row>
    <row r="1858" spans="1:14" x14ac:dyDescent="0.25">
      <c r="A1858" s="2">
        <v>8856</v>
      </c>
      <c r="B1858">
        <f>1*LEFT(A1858,2)</f>
        <v>88</v>
      </c>
      <c r="C1858" t="b">
        <f t="shared" si="142"/>
        <v>0</v>
      </c>
      <c r="E1858" t="b">
        <f>(1*MID(A1858,3,1))=7</f>
        <v>0</v>
      </c>
      <c r="G1858">
        <f t="shared" ref="G1858:G1921" si="145">1*MID(A1858,3,2)</f>
        <v>56</v>
      </c>
      <c r="H1858" t="b">
        <f t="shared" si="143"/>
        <v>0</v>
      </c>
      <c r="J1858" s="1" t="b">
        <f t="shared" ref="J1858:J1921" si="146">A1858=9*INT(A1858/9)</f>
        <v>1</v>
      </c>
      <c r="L1858" t="b">
        <f t="shared" si="144"/>
        <v>1</v>
      </c>
      <c r="N1858" s="1">
        <f>E1858+C1858+H1858+J1858+L1858</f>
        <v>2</v>
      </c>
    </row>
    <row r="1859" spans="1:14" x14ac:dyDescent="0.25">
      <c r="A1859" s="2">
        <v>8857</v>
      </c>
      <c r="B1859">
        <f>1*LEFT(A1859,2)</f>
        <v>88</v>
      </c>
      <c r="C1859" t="b">
        <f t="shared" ref="C1859:C1922" si="147">B1859=3*INT(B1859/3)</f>
        <v>0</v>
      </c>
      <c r="E1859" t="b">
        <f>(1*MID(A1859,3,1))=7</f>
        <v>0</v>
      </c>
      <c r="G1859">
        <f t="shared" si="145"/>
        <v>57</v>
      </c>
      <c r="H1859" t="b">
        <f t="shared" ref="H1859:H1922" si="148">G1859=5*INT(G1859/5)</f>
        <v>0</v>
      </c>
      <c r="J1859" s="1" t="b">
        <f t="shared" si="146"/>
        <v>0</v>
      </c>
      <c r="L1859" t="b">
        <f t="shared" ref="L1859:L1922" si="149">A1859=1*SUBSTITUTE(A1859,"0",)</f>
        <v>1</v>
      </c>
      <c r="N1859" s="1">
        <f>E1859+C1859+H1859+J1859+L1859</f>
        <v>1</v>
      </c>
    </row>
    <row r="1860" spans="1:14" x14ac:dyDescent="0.25">
      <c r="A1860" s="2">
        <v>8858</v>
      </c>
      <c r="B1860">
        <f>1*LEFT(A1860,2)</f>
        <v>88</v>
      </c>
      <c r="C1860" t="b">
        <f t="shared" si="147"/>
        <v>0</v>
      </c>
      <c r="E1860" t="b">
        <f>(1*MID(A1860,3,1))=7</f>
        <v>0</v>
      </c>
      <c r="G1860">
        <f t="shared" si="145"/>
        <v>58</v>
      </c>
      <c r="H1860" t="b">
        <f t="shared" si="148"/>
        <v>0</v>
      </c>
      <c r="J1860" s="1" t="b">
        <f t="shared" si="146"/>
        <v>0</v>
      </c>
      <c r="L1860" t="b">
        <f t="shared" si="149"/>
        <v>1</v>
      </c>
      <c r="N1860" s="1">
        <f>E1860+C1860+H1860+J1860+L1860</f>
        <v>1</v>
      </c>
    </row>
    <row r="1861" spans="1:14" x14ac:dyDescent="0.25">
      <c r="A1861" s="2">
        <v>8859</v>
      </c>
      <c r="B1861">
        <f>1*LEFT(A1861,2)</f>
        <v>88</v>
      </c>
      <c r="C1861" t="b">
        <f t="shared" si="147"/>
        <v>0</v>
      </c>
      <c r="E1861" t="b">
        <f>(1*MID(A1861,3,1))=7</f>
        <v>0</v>
      </c>
      <c r="G1861">
        <f t="shared" si="145"/>
        <v>59</v>
      </c>
      <c r="H1861" t="b">
        <f t="shared" si="148"/>
        <v>0</v>
      </c>
      <c r="J1861" s="1" t="b">
        <f t="shared" si="146"/>
        <v>0</v>
      </c>
      <c r="L1861" t="b">
        <f t="shared" si="149"/>
        <v>1</v>
      </c>
      <c r="N1861" s="1">
        <f>E1861+C1861+H1861+J1861+L1861</f>
        <v>1</v>
      </c>
    </row>
    <row r="1862" spans="1:14" x14ac:dyDescent="0.25">
      <c r="A1862" s="2">
        <v>8860</v>
      </c>
      <c r="B1862">
        <f>1*LEFT(A1862,2)</f>
        <v>88</v>
      </c>
      <c r="C1862" t="b">
        <f t="shared" si="147"/>
        <v>0</v>
      </c>
      <c r="E1862" t="b">
        <f>(1*MID(A1862,3,1))=7</f>
        <v>0</v>
      </c>
      <c r="G1862">
        <f t="shared" si="145"/>
        <v>60</v>
      </c>
      <c r="H1862" t="b">
        <f t="shared" si="148"/>
        <v>1</v>
      </c>
      <c r="J1862" s="1" t="b">
        <f t="shared" si="146"/>
        <v>0</v>
      </c>
      <c r="L1862" t="b">
        <f t="shared" si="149"/>
        <v>0</v>
      </c>
      <c r="N1862" s="1">
        <f>E1862+C1862+H1862+J1862+L1862</f>
        <v>1</v>
      </c>
    </row>
    <row r="1863" spans="1:14" x14ac:dyDescent="0.25">
      <c r="A1863" s="2">
        <v>8861</v>
      </c>
      <c r="B1863">
        <f>1*LEFT(A1863,2)</f>
        <v>88</v>
      </c>
      <c r="C1863" t="b">
        <f t="shared" si="147"/>
        <v>0</v>
      </c>
      <c r="E1863" t="b">
        <f>(1*MID(A1863,3,1))=7</f>
        <v>0</v>
      </c>
      <c r="G1863">
        <f t="shared" si="145"/>
        <v>61</v>
      </c>
      <c r="H1863" t="b">
        <f t="shared" si="148"/>
        <v>0</v>
      </c>
      <c r="J1863" s="1" t="b">
        <f t="shared" si="146"/>
        <v>0</v>
      </c>
      <c r="L1863" t="b">
        <f t="shared" si="149"/>
        <v>1</v>
      </c>
      <c r="N1863" s="1">
        <f>E1863+C1863+H1863+J1863+L1863</f>
        <v>1</v>
      </c>
    </row>
    <row r="1864" spans="1:14" x14ac:dyDescent="0.25">
      <c r="A1864" s="2">
        <v>8862</v>
      </c>
      <c r="B1864">
        <f>1*LEFT(A1864,2)</f>
        <v>88</v>
      </c>
      <c r="C1864" t="b">
        <f t="shared" si="147"/>
        <v>0</v>
      </c>
      <c r="E1864" t="b">
        <f>(1*MID(A1864,3,1))=7</f>
        <v>0</v>
      </c>
      <c r="G1864">
        <f t="shared" si="145"/>
        <v>62</v>
      </c>
      <c r="H1864" t="b">
        <f t="shared" si="148"/>
        <v>0</v>
      </c>
      <c r="J1864" s="1" t="b">
        <f t="shared" si="146"/>
        <v>0</v>
      </c>
      <c r="L1864" t="b">
        <f t="shared" si="149"/>
        <v>1</v>
      </c>
      <c r="N1864" s="1">
        <f>E1864+C1864+H1864+J1864+L1864</f>
        <v>1</v>
      </c>
    </row>
    <row r="1865" spans="1:14" x14ac:dyDescent="0.25">
      <c r="A1865" s="2">
        <v>8863</v>
      </c>
      <c r="B1865">
        <f>1*LEFT(A1865,2)</f>
        <v>88</v>
      </c>
      <c r="C1865" t="b">
        <f t="shared" si="147"/>
        <v>0</v>
      </c>
      <c r="E1865" t="b">
        <f>(1*MID(A1865,3,1))=7</f>
        <v>0</v>
      </c>
      <c r="G1865">
        <f t="shared" si="145"/>
        <v>63</v>
      </c>
      <c r="H1865" t="b">
        <f t="shared" si="148"/>
        <v>0</v>
      </c>
      <c r="J1865" s="1" t="b">
        <f t="shared" si="146"/>
        <v>0</v>
      </c>
      <c r="L1865" t="b">
        <f t="shared" si="149"/>
        <v>1</v>
      </c>
      <c r="N1865" s="1">
        <f>E1865+C1865+H1865+J1865+L1865</f>
        <v>1</v>
      </c>
    </row>
    <row r="1866" spans="1:14" x14ac:dyDescent="0.25">
      <c r="A1866" s="2">
        <v>8864</v>
      </c>
      <c r="B1866">
        <f>1*LEFT(A1866,2)</f>
        <v>88</v>
      </c>
      <c r="C1866" t="b">
        <f t="shared" si="147"/>
        <v>0</v>
      </c>
      <c r="E1866" t="b">
        <f>(1*MID(A1866,3,1))=7</f>
        <v>0</v>
      </c>
      <c r="G1866">
        <f t="shared" si="145"/>
        <v>64</v>
      </c>
      <c r="H1866" t="b">
        <f t="shared" si="148"/>
        <v>0</v>
      </c>
      <c r="J1866" s="1" t="b">
        <f t="shared" si="146"/>
        <v>0</v>
      </c>
      <c r="L1866" t="b">
        <f t="shared" si="149"/>
        <v>1</v>
      </c>
      <c r="N1866" s="1">
        <f>E1866+C1866+H1866+J1866+L1866</f>
        <v>1</v>
      </c>
    </row>
    <row r="1867" spans="1:14" x14ac:dyDescent="0.25">
      <c r="A1867" s="2">
        <v>8865</v>
      </c>
      <c r="B1867">
        <f>1*LEFT(A1867,2)</f>
        <v>88</v>
      </c>
      <c r="C1867" t="b">
        <f t="shared" si="147"/>
        <v>0</v>
      </c>
      <c r="E1867" t="b">
        <f>(1*MID(A1867,3,1))=7</f>
        <v>0</v>
      </c>
      <c r="G1867">
        <f t="shared" si="145"/>
        <v>65</v>
      </c>
      <c r="H1867" t="b">
        <f t="shared" si="148"/>
        <v>1</v>
      </c>
      <c r="J1867" s="1" t="b">
        <f t="shared" si="146"/>
        <v>1</v>
      </c>
      <c r="L1867" t="b">
        <f t="shared" si="149"/>
        <v>1</v>
      </c>
      <c r="N1867" s="1">
        <f>E1867+C1867+H1867+J1867+L1867</f>
        <v>3</v>
      </c>
    </row>
    <row r="1868" spans="1:14" x14ac:dyDescent="0.25">
      <c r="A1868" s="2">
        <v>8866</v>
      </c>
      <c r="B1868">
        <f>1*LEFT(A1868,2)</f>
        <v>88</v>
      </c>
      <c r="C1868" t="b">
        <f t="shared" si="147"/>
        <v>0</v>
      </c>
      <c r="E1868" t="b">
        <f>(1*MID(A1868,3,1))=7</f>
        <v>0</v>
      </c>
      <c r="G1868">
        <f t="shared" si="145"/>
        <v>66</v>
      </c>
      <c r="H1868" t="b">
        <f t="shared" si="148"/>
        <v>0</v>
      </c>
      <c r="J1868" s="1" t="b">
        <f t="shared" si="146"/>
        <v>0</v>
      </c>
      <c r="L1868" t="b">
        <f t="shared" si="149"/>
        <v>1</v>
      </c>
      <c r="N1868" s="1">
        <f>E1868+C1868+H1868+J1868+L1868</f>
        <v>1</v>
      </c>
    </row>
    <row r="1869" spans="1:14" x14ac:dyDescent="0.25">
      <c r="A1869" s="2">
        <v>8867</v>
      </c>
      <c r="B1869">
        <f>1*LEFT(A1869,2)</f>
        <v>88</v>
      </c>
      <c r="C1869" t="b">
        <f t="shared" si="147"/>
        <v>0</v>
      </c>
      <c r="E1869" t="b">
        <f>(1*MID(A1869,3,1))=7</f>
        <v>0</v>
      </c>
      <c r="G1869">
        <f t="shared" si="145"/>
        <v>67</v>
      </c>
      <c r="H1869" t="b">
        <f t="shared" si="148"/>
        <v>0</v>
      </c>
      <c r="J1869" s="1" t="b">
        <f t="shared" si="146"/>
        <v>0</v>
      </c>
      <c r="L1869" t="b">
        <f t="shared" si="149"/>
        <v>1</v>
      </c>
      <c r="N1869" s="1">
        <f>E1869+C1869+H1869+J1869+L1869</f>
        <v>1</v>
      </c>
    </row>
    <row r="1870" spans="1:14" x14ac:dyDescent="0.25">
      <c r="A1870" s="2">
        <v>8868</v>
      </c>
      <c r="B1870">
        <f>1*LEFT(A1870,2)</f>
        <v>88</v>
      </c>
      <c r="C1870" t="b">
        <f t="shared" si="147"/>
        <v>0</v>
      </c>
      <c r="E1870" t="b">
        <f>(1*MID(A1870,3,1))=7</f>
        <v>0</v>
      </c>
      <c r="G1870">
        <f t="shared" si="145"/>
        <v>68</v>
      </c>
      <c r="H1870" t="b">
        <f t="shared" si="148"/>
        <v>0</v>
      </c>
      <c r="J1870" s="1" t="b">
        <f t="shared" si="146"/>
        <v>0</v>
      </c>
      <c r="L1870" t="b">
        <f t="shared" si="149"/>
        <v>1</v>
      </c>
      <c r="N1870" s="1">
        <f>E1870+C1870+H1870+J1870+L1870</f>
        <v>1</v>
      </c>
    </row>
    <row r="1871" spans="1:14" x14ac:dyDescent="0.25">
      <c r="A1871" s="2">
        <v>8869</v>
      </c>
      <c r="B1871">
        <f>1*LEFT(A1871,2)</f>
        <v>88</v>
      </c>
      <c r="C1871" t="b">
        <f t="shared" si="147"/>
        <v>0</v>
      </c>
      <c r="E1871" t="b">
        <f>(1*MID(A1871,3,1))=7</f>
        <v>0</v>
      </c>
      <c r="G1871">
        <f t="shared" si="145"/>
        <v>69</v>
      </c>
      <c r="H1871" t="b">
        <f t="shared" si="148"/>
        <v>0</v>
      </c>
      <c r="J1871" s="1" t="b">
        <f t="shared" si="146"/>
        <v>0</v>
      </c>
      <c r="L1871" t="b">
        <f t="shared" si="149"/>
        <v>1</v>
      </c>
      <c r="N1871" s="1">
        <f>E1871+C1871+H1871+J1871+L1871</f>
        <v>1</v>
      </c>
    </row>
    <row r="1872" spans="1:14" x14ac:dyDescent="0.25">
      <c r="A1872" s="2">
        <v>8870</v>
      </c>
      <c r="B1872">
        <f>1*LEFT(A1872,2)</f>
        <v>88</v>
      </c>
      <c r="C1872" t="b">
        <f t="shared" si="147"/>
        <v>0</v>
      </c>
      <c r="E1872" t="b">
        <f>(1*MID(A1872,3,1))=7</f>
        <v>1</v>
      </c>
      <c r="G1872">
        <f t="shared" si="145"/>
        <v>70</v>
      </c>
      <c r="H1872" t="b">
        <f t="shared" si="148"/>
        <v>1</v>
      </c>
      <c r="J1872" s="1" t="b">
        <f t="shared" si="146"/>
        <v>0</v>
      </c>
      <c r="L1872" t="b">
        <f t="shared" si="149"/>
        <v>0</v>
      </c>
      <c r="N1872" s="1">
        <f>E1872+C1872+H1872+J1872+L1872</f>
        <v>2</v>
      </c>
    </row>
    <row r="1873" spans="1:14" x14ac:dyDescent="0.25">
      <c r="A1873" s="2">
        <v>8871</v>
      </c>
      <c r="B1873">
        <f>1*LEFT(A1873,2)</f>
        <v>88</v>
      </c>
      <c r="C1873" t="b">
        <f t="shared" si="147"/>
        <v>0</v>
      </c>
      <c r="E1873" t="b">
        <f>(1*MID(A1873,3,1))=7</f>
        <v>1</v>
      </c>
      <c r="G1873">
        <f t="shared" si="145"/>
        <v>71</v>
      </c>
      <c r="H1873" t="b">
        <f t="shared" si="148"/>
        <v>0</v>
      </c>
      <c r="J1873" s="1" t="b">
        <f t="shared" si="146"/>
        <v>0</v>
      </c>
      <c r="L1873" t="b">
        <f t="shared" si="149"/>
        <v>1</v>
      </c>
      <c r="N1873" s="1">
        <f>E1873+C1873+H1873+J1873+L1873</f>
        <v>2</v>
      </c>
    </row>
    <row r="1874" spans="1:14" x14ac:dyDescent="0.25">
      <c r="A1874" s="2">
        <v>8872</v>
      </c>
      <c r="B1874">
        <f>1*LEFT(A1874,2)</f>
        <v>88</v>
      </c>
      <c r="C1874" t="b">
        <f t="shared" si="147"/>
        <v>0</v>
      </c>
      <c r="E1874" t="b">
        <f>(1*MID(A1874,3,1))=7</f>
        <v>1</v>
      </c>
      <c r="G1874">
        <f t="shared" si="145"/>
        <v>72</v>
      </c>
      <c r="H1874" t="b">
        <f t="shared" si="148"/>
        <v>0</v>
      </c>
      <c r="J1874" s="1" t="b">
        <f t="shared" si="146"/>
        <v>0</v>
      </c>
      <c r="L1874" t="b">
        <f t="shared" si="149"/>
        <v>1</v>
      </c>
      <c r="N1874" s="1">
        <f>E1874+C1874+H1874+J1874+L1874</f>
        <v>2</v>
      </c>
    </row>
    <row r="1875" spans="1:14" x14ac:dyDescent="0.25">
      <c r="A1875" s="2">
        <v>8873</v>
      </c>
      <c r="B1875">
        <f>1*LEFT(A1875,2)</f>
        <v>88</v>
      </c>
      <c r="C1875" t="b">
        <f t="shared" si="147"/>
        <v>0</v>
      </c>
      <c r="E1875" t="b">
        <f>(1*MID(A1875,3,1))=7</f>
        <v>1</v>
      </c>
      <c r="G1875">
        <f t="shared" si="145"/>
        <v>73</v>
      </c>
      <c r="H1875" t="b">
        <f t="shared" si="148"/>
        <v>0</v>
      </c>
      <c r="J1875" s="1" t="b">
        <f t="shared" si="146"/>
        <v>0</v>
      </c>
      <c r="L1875" t="b">
        <f t="shared" si="149"/>
        <v>1</v>
      </c>
      <c r="N1875" s="1">
        <f>E1875+C1875+H1875+J1875+L1875</f>
        <v>2</v>
      </c>
    </row>
    <row r="1876" spans="1:14" x14ac:dyDescent="0.25">
      <c r="A1876" s="2">
        <v>8874</v>
      </c>
      <c r="B1876">
        <f>1*LEFT(A1876,2)</f>
        <v>88</v>
      </c>
      <c r="C1876" t="b">
        <f t="shared" si="147"/>
        <v>0</v>
      </c>
      <c r="E1876" t="b">
        <f>(1*MID(A1876,3,1))=7</f>
        <v>1</v>
      </c>
      <c r="G1876">
        <f t="shared" si="145"/>
        <v>74</v>
      </c>
      <c r="H1876" t="b">
        <f t="shared" si="148"/>
        <v>0</v>
      </c>
      <c r="J1876" s="1" t="b">
        <f t="shared" si="146"/>
        <v>1</v>
      </c>
      <c r="L1876" t="b">
        <f t="shared" si="149"/>
        <v>1</v>
      </c>
      <c r="N1876" s="1">
        <f>E1876+C1876+H1876+J1876+L1876</f>
        <v>3</v>
      </c>
    </row>
    <row r="1877" spans="1:14" x14ac:dyDescent="0.25">
      <c r="A1877" s="2">
        <v>8875</v>
      </c>
      <c r="B1877">
        <f>1*LEFT(A1877,2)</f>
        <v>88</v>
      </c>
      <c r="C1877" t="b">
        <f t="shared" si="147"/>
        <v>0</v>
      </c>
      <c r="E1877" t="b">
        <f>(1*MID(A1877,3,1))=7</f>
        <v>1</v>
      </c>
      <c r="G1877">
        <f t="shared" si="145"/>
        <v>75</v>
      </c>
      <c r="H1877" t="b">
        <f t="shared" si="148"/>
        <v>1</v>
      </c>
      <c r="J1877" s="1" t="b">
        <f t="shared" si="146"/>
        <v>0</v>
      </c>
      <c r="L1877" t="b">
        <f t="shared" si="149"/>
        <v>1</v>
      </c>
      <c r="N1877" s="1">
        <f>E1877+C1877+H1877+J1877+L1877</f>
        <v>3</v>
      </c>
    </row>
    <row r="1878" spans="1:14" x14ac:dyDescent="0.25">
      <c r="A1878" s="2">
        <v>8876</v>
      </c>
      <c r="B1878">
        <f>1*LEFT(A1878,2)</f>
        <v>88</v>
      </c>
      <c r="C1878" t="b">
        <f t="shared" si="147"/>
        <v>0</v>
      </c>
      <c r="E1878" t="b">
        <f>(1*MID(A1878,3,1))=7</f>
        <v>1</v>
      </c>
      <c r="G1878">
        <f t="shared" si="145"/>
        <v>76</v>
      </c>
      <c r="H1878" t="b">
        <f t="shared" si="148"/>
        <v>0</v>
      </c>
      <c r="J1878" s="1" t="b">
        <f t="shared" si="146"/>
        <v>0</v>
      </c>
      <c r="L1878" t="b">
        <f t="shared" si="149"/>
        <v>1</v>
      </c>
      <c r="N1878" s="1">
        <f>E1878+C1878+H1878+J1878+L1878</f>
        <v>2</v>
      </c>
    </row>
    <row r="1879" spans="1:14" x14ac:dyDescent="0.25">
      <c r="A1879" s="2">
        <v>8877</v>
      </c>
      <c r="B1879">
        <f>1*LEFT(A1879,2)</f>
        <v>88</v>
      </c>
      <c r="C1879" t="b">
        <f t="shared" si="147"/>
        <v>0</v>
      </c>
      <c r="E1879" t="b">
        <f>(1*MID(A1879,3,1))=7</f>
        <v>1</v>
      </c>
      <c r="G1879">
        <f t="shared" si="145"/>
        <v>77</v>
      </c>
      <c r="H1879" t="b">
        <f t="shared" si="148"/>
        <v>0</v>
      </c>
      <c r="J1879" s="1" t="b">
        <f t="shared" si="146"/>
        <v>0</v>
      </c>
      <c r="L1879" t="b">
        <f t="shared" si="149"/>
        <v>1</v>
      </c>
      <c r="N1879" s="1">
        <f>E1879+C1879+H1879+J1879+L1879</f>
        <v>2</v>
      </c>
    </row>
    <row r="1880" spans="1:14" x14ac:dyDescent="0.25">
      <c r="A1880" s="2">
        <v>8878</v>
      </c>
      <c r="B1880">
        <f>1*LEFT(A1880,2)</f>
        <v>88</v>
      </c>
      <c r="C1880" t="b">
        <f t="shared" si="147"/>
        <v>0</v>
      </c>
      <c r="E1880" t="b">
        <f>(1*MID(A1880,3,1))=7</f>
        <v>1</v>
      </c>
      <c r="G1880">
        <f t="shared" si="145"/>
        <v>78</v>
      </c>
      <c r="H1880" t="b">
        <f t="shared" si="148"/>
        <v>0</v>
      </c>
      <c r="J1880" s="1" t="b">
        <f t="shared" si="146"/>
        <v>0</v>
      </c>
      <c r="L1880" t="b">
        <f t="shared" si="149"/>
        <v>1</v>
      </c>
      <c r="N1880" s="1">
        <f>E1880+C1880+H1880+J1880+L1880</f>
        <v>2</v>
      </c>
    </row>
    <row r="1881" spans="1:14" x14ac:dyDescent="0.25">
      <c r="A1881" s="2">
        <v>8879</v>
      </c>
      <c r="B1881">
        <f>1*LEFT(A1881,2)</f>
        <v>88</v>
      </c>
      <c r="C1881" t="b">
        <f t="shared" si="147"/>
        <v>0</v>
      </c>
      <c r="E1881" t="b">
        <f>(1*MID(A1881,3,1))=7</f>
        <v>1</v>
      </c>
      <c r="G1881">
        <f t="shared" si="145"/>
        <v>79</v>
      </c>
      <c r="H1881" t="b">
        <f t="shared" si="148"/>
        <v>0</v>
      </c>
      <c r="J1881" s="1" t="b">
        <f t="shared" si="146"/>
        <v>0</v>
      </c>
      <c r="L1881" t="b">
        <f t="shared" si="149"/>
        <v>1</v>
      </c>
      <c r="N1881" s="1">
        <f>E1881+C1881+H1881+J1881+L1881</f>
        <v>2</v>
      </c>
    </row>
    <row r="1882" spans="1:14" x14ac:dyDescent="0.25">
      <c r="A1882" s="2">
        <v>8880</v>
      </c>
      <c r="B1882">
        <f>1*LEFT(A1882,2)</f>
        <v>88</v>
      </c>
      <c r="C1882" t="b">
        <f t="shared" si="147"/>
        <v>0</v>
      </c>
      <c r="E1882" t="b">
        <f>(1*MID(A1882,3,1))=7</f>
        <v>0</v>
      </c>
      <c r="G1882">
        <f t="shared" si="145"/>
        <v>80</v>
      </c>
      <c r="H1882" t="b">
        <f t="shared" si="148"/>
        <v>1</v>
      </c>
      <c r="J1882" s="1" t="b">
        <f t="shared" si="146"/>
        <v>0</v>
      </c>
      <c r="L1882" t="b">
        <f t="shared" si="149"/>
        <v>0</v>
      </c>
      <c r="N1882" s="1">
        <f>E1882+C1882+H1882+J1882+L1882</f>
        <v>1</v>
      </c>
    </row>
    <row r="1883" spans="1:14" x14ac:dyDescent="0.25">
      <c r="A1883" s="2">
        <v>8881</v>
      </c>
      <c r="B1883">
        <f>1*LEFT(A1883,2)</f>
        <v>88</v>
      </c>
      <c r="C1883" t="b">
        <f t="shared" si="147"/>
        <v>0</v>
      </c>
      <c r="E1883" t="b">
        <f>(1*MID(A1883,3,1))=7</f>
        <v>0</v>
      </c>
      <c r="G1883">
        <f t="shared" si="145"/>
        <v>81</v>
      </c>
      <c r="H1883" t="b">
        <f t="shared" si="148"/>
        <v>0</v>
      </c>
      <c r="J1883" s="1" t="b">
        <f t="shared" si="146"/>
        <v>0</v>
      </c>
      <c r="L1883" t="b">
        <f t="shared" si="149"/>
        <v>1</v>
      </c>
      <c r="N1883" s="1">
        <f>E1883+C1883+H1883+J1883+L1883</f>
        <v>1</v>
      </c>
    </row>
    <row r="1884" spans="1:14" x14ac:dyDescent="0.25">
      <c r="A1884" s="2">
        <v>8882</v>
      </c>
      <c r="B1884">
        <f>1*LEFT(A1884,2)</f>
        <v>88</v>
      </c>
      <c r="C1884" t="b">
        <f t="shared" si="147"/>
        <v>0</v>
      </c>
      <c r="E1884" t="b">
        <f>(1*MID(A1884,3,1))=7</f>
        <v>0</v>
      </c>
      <c r="G1884">
        <f t="shared" si="145"/>
        <v>82</v>
      </c>
      <c r="H1884" t="b">
        <f t="shared" si="148"/>
        <v>0</v>
      </c>
      <c r="J1884" s="1" t="b">
        <f t="shared" si="146"/>
        <v>0</v>
      </c>
      <c r="L1884" t="b">
        <f t="shared" si="149"/>
        <v>1</v>
      </c>
      <c r="N1884" s="1">
        <f>E1884+C1884+H1884+J1884+L1884</f>
        <v>1</v>
      </c>
    </row>
    <row r="1885" spans="1:14" x14ac:dyDescent="0.25">
      <c r="A1885" s="2">
        <v>8883</v>
      </c>
      <c r="B1885">
        <f>1*LEFT(A1885,2)</f>
        <v>88</v>
      </c>
      <c r="C1885" t="b">
        <f t="shared" si="147"/>
        <v>0</v>
      </c>
      <c r="E1885" t="b">
        <f>(1*MID(A1885,3,1))=7</f>
        <v>0</v>
      </c>
      <c r="G1885">
        <f t="shared" si="145"/>
        <v>83</v>
      </c>
      <c r="H1885" t="b">
        <f t="shared" si="148"/>
        <v>0</v>
      </c>
      <c r="J1885" s="1" t="b">
        <f t="shared" si="146"/>
        <v>1</v>
      </c>
      <c r="L1885" t="b">
        <f t="shared" si="149"/>
        <v>1</v>
      </c>
      <c r="N1885" s="1">
        <f>E1885+C1885+H1885+J1885+L1885</f>
        <v>2</v>
      </c>
    </row>
    <row r="1886" spans="1:14" x14ac:dyDescent="0.25">
      <c r="A1886" s="2">
        <v>8884</v>
      </c>
      <c r="B1886">
        <f>1*LEFT(A1886,2)</f>
        <v>88</v>
      </c>
      <c r="C1886" t="b">
        <f t="shared" si="147"/>
        <v>0</v>
      </c>
      <c r="E1886" t="b">
        <f>(1*MID(A1886,3,1))=7</f>
        <v>0</v>
      </c>
      <c r="G1886">
        <f t="shared" si="145"/>
        <v>84</v>
      </c>
      <c r="H1886" t="b">
        <f t="shared" si="148"/>
        <v>0</v>
      </c>
      <c r="J1886" s="1" t="b">
        <f t="shared" si="146"/>
        <v>0</v>
      </c>
      <c r="L1886" t="b">
        <f t="shared" si="149"/>
        <v>1</v>
      </c>
      <c r="N1886" s="1">
        <f>E1886+C1886+H1886+J1886+L1886</f>
        <v>1</v>
      </c>
    </row>
    <row r="1887" spans="1:14" x14ac:dyDescent="0.25">
      <c r="A1887" s="2">
        <v>8885</v>
      </c>
      <c r="B1887">
        <f>1*LEFT(A1887,2)</f>
        <v>88</v>
      </c>
      <c r="C1887" t="b">
        <f t="shared" si="147"/>
        <v>0</v>
      </c>
      <c r="E1887" t="b">
        <f>(1*MID(A1887,3,1))=7</f>
        <v>0</v>
      </c>
      <c r="G1887">
        <f t="shared" si="145"/>
        <v>85</v>
      </c>
      <c r="H1887" t="b">
        <f t="shared" si="148"/>
        <v>1</v>
      </c>
      <c r="J1887" s="1" t="b">
        <f t="shared" si="146"/>
        <v>0</v>
      </c>
      <c r="L1887" t="b">
        <f t="shared" si="149"/>
        <v>1</v>
      </c>
      <c r="N1887" s="1">
        <f>E1887+C1887+H1887+J1887+L1887</f>
        <v>2</v>
      </c>
    </row>
    <row r="1888" spans="1:14" x14ac:dyDescent="0.25">
      <c r="A1888" s="2">
        <v>8886</v>
      </c>
      <c r="B1888">
        <f>1*LEFT(A1888,2)</f>
        <v>88</v>
      </c>
      <c r="C1888" t="b">
        <f t="shared" si="147"/>
        <v>0</v>
      </c>
      <c r="E1888" t="b">
        <f>(1*MID(A1888,3,1))=7</f>
        <v>0</v>
      </c>
      <c r="G1888">
        <f t="shared" si="145"/>
        <v>86</v>
      </c>
      <c r="H1888" t="b">
        <f t="shared" si="148"/>
        <v>0</v>
      </c>
      <c r="J1888" s="1" t="b">
        <f t="shared" si="146"/>
        <v>0</v>
      </c>
      <c r="L1888" t="b">
        <f t="shared" si="149"/>
        <v>1</v>
      </c>
      <c r="N1888" s="1">
        <f>E1888+C1888+H1888+J1888+L1888</f>
        <v>1</v>
      </c>
    </row>
    <row r="1889" spans="1:14" x14ac:dyDescent="0.25">
      <c r="A1889" s="2">
        <v>8887</v>
      </c>
      <c r="B1889">
        <f>1*LEFT(A1889,2)</f>
        <v>88</v>
      </c>
      <c r="C1889" t="b">
        <f t="shared" si="147"/>
        <v>0</v>
      </c>
      <c r="E1889" t="b">
        <f>(1*MID(A1889,3,1))=7</f>
        <v>0</v>
      </c>
      <c r="G1889">
        <f t="shared" si="145"/>
        <v>87</v>
      </c>
      <c r="H1889" t="b">
        <f t="shared" si="148"/>
        <v>0</v>
      </c>
      <c r="J1889" s="1" t="b">
        <f t="shared" si="146"/>
        <v>0</v>
      </c>
      <c r="L1889" t="b">
        <f t="shared" si="149"/>
        <v>1</v>
      </c>
      <c r="N1889" s="1">
        <f>E1889+C1889+H1889+J1889+L1889</f>
        <v>1</v>
      </c>
    </row>
    <row r="1890" spans="1:14" x14ac:dyDescent="0.25">
      <c r="A1890" s="2">
        <v>8888</v>
      </c>
      <c r="B1890">
        <f>1*LEFT(A1890,2)</f>
        <v>88</v>
      </c>
      <c r="C1890" t="b">
        <f t="shared" si="147"/>
        <v>0</v>
      </c>
      <c r="E1890" t="b">
        <f>(1*MID(A1890,3,1))=7</f>
        <v>0</v>
      </c>
      <c r="G1890">
        <f t="shared" si="145"/>
        <v>88</v>
      </c>
      <c r="H1890" t="b">
        <f t="shared" si="148"/>
        <v>0</v>
      </c>
      <c r="J1890" s="1" t="b">
        <f t="shared" si="146"/>
        <v>0</v>
      </c>
      <c r="L1890" t="b">
        <f t="shared" si="149"/>
        <v>1</v>
      </c>
      <c r="N1890" s="1">
        <f>E1890+C1890+H1890+J1890+L1890</f>
        <v>1</v>
      </c>
    </row>
    <row r="1891" spans="1:14" x14ac:dyDescent="0.25">
      <c r="A1891" s="2">
        <v>8889</v>
      </c>
      <c r="B1891">
        <f>1*LEFT(A1891,2)</f>
        <v>88</v>
      </c>
      <c r="C1891" t="b">
        <f t="shared" si="147"/>
        <v>0</v>
      </c>
      <c r="E1891" t="b">
        <f>(1*MID(A1891,3,1))=7</f>
        <v>0</v>
      </c>
      <c r="G1891">
        <f t="shared" si="145"/>
        <v>89</v>
      </c>
      <c r="H1891" t="b">
        <f t="shared" si="148"/>
        <v>0</v>
      </c>
      <c r="J1891" s="1" t="b">
        <f t="shared" si="146"/>
        <v>0</v>
      </c>
      <c r="L1891" t="b">
        <f t="shared" si="149"/>
        <v>1</v>
      </c>
      <c r="N1891" s="1">
        <f>E1891+C1891+H1891+J1891+L1891</f>
        <v>1</v>
      </c>
    </row>
    <row r="1892" spans="1:14" x14ac:dyDescent="0.25">
      <c r="A1892" s="2">
        <v>8890</v>
      </c>
      <c r="B1892">
        <f>1*LEFT(A1892,2)</f>
        <v>88</v>
      </c>
      <c r="C1892" t="b">
        <f t="shared" si="147"/>
        <v>0</v>
      </c>
      <c r="E1892" t="b">
        <f>(1*MID(A1892,3,1))=7</f>
        <v>0</v>
      </c>
      <c r="G1892">
        <f t="shared" si="145"/>
        <v>90</v>
      </c>
      <c r="H1892" t="b">
        <f t="shared" si="148"/>
        <v>1</v>
      </c>
      <c r="J1892" s="1" t="b">
        <f t="shared" si="146"/>
        <v>0</v>
      </c>
      <c r="L1892" t="b">
        <f t="shared" si="149"/>
        <v>0</v>
      </c>
      <c r="N1892" s="1">
        <f>E1892+C1892+H1892+J1892+L1892</f>
        <v>1</v>
      </c>
    </row>
    <row r="1893" spans="1:14" x14ac:dyDescent="0.25">
      <c r="A1893" s="2">
        <v>8891</v>
      </c>
      <c r="B1893">
        <f>1*LEFT(A1893,2)</f>
        <v>88</v>
      </c>
      <c r="C1893" t="b">
        <f t="shared" si="147"/>
        <v>0</v>
      </c>
      <c r="E1893" t="b">
        <f>(1*MID(A1893,3,1))=7</f>
        <v>0</v>
      </c>
      <c r="G1893">
        <f t="shared" si="145"/>
        <v>91</v>
      </c>
      <c r="H1893" t="b">
        <f t="shared" si="148"/>
        <v>0</v>
      </c>
      <c r="J1893" s="1" t="b">
        <f t="shared" si="146"/>
        <v>0</v>
      </c>
      <c r="L1893" t="b">
        <f t="shared" si="149"/>
        <v>1</v>
      </c>
      <c r="N1893" s="1">
        <f>E1893+C1893+H1893+J1893+L1893</f>
        <v>1</v>
      </c>
    </row>
    <row r="1894" spans="1:14" x14ac:dyDescent="0.25">
      <c r="A1894" s="2">
        <v>8892</v>
      </c>
      <c r="B1894">
        <f>1*LEFT(A1894,2)</f>
        <v>88</v>
      </c>
      <c r="C1894" t="b">
        <f t="shared" si="147"/>
        <v>0</v>
      </c>
      <c r="E1894" t="b">
        <f>(1*MID(A1894,3,1))=7</f>
        <v>0</v>
      </c>
      <c r="G1894">
        <f t="shared" si="145"/>
        <v>92</v>
      </c>
      <c r="H1894" t="b">
        <f t="shared" si="148"/>
        <v>0</v>
      </c>
      <c r="J1894" s="1" t="b">
        <f t="shared" si="146"/>
        <v>1</v>
      </c>
      <c r="L1894" t="b">
        <f t="shared" si="149"/>
        <v>1</v>
      </c>
      <c r="N1894" s="1">
        <f>E1894+C1894+H1894+J1894+L1894</f>
        <v>2</v>
      </c>
    </row>
    <row r="1895" spans="1:14" x14ac:dyDescent="0.25">
      <c r="A1895" s="2">
        <v>8893</v>
      </c>
      <c r="B1895">
        <f>1*LEFT(A1895,2)</f>
        <v>88</v>
      </c>
      <c r="C1895" t="b">
        <f t="shared" si="147"/>
        <v>0</v>
      </c>
      <c r="E1895" t="b">
        <f>(1*MID(A1895,3,1))=7</f>
        <v>0</v>
      </c>
      <c r="G1895">
        <f t="shared" si="145"/>
        <v>93</v>
      </c>
      <c r="H1895" t="b">
        <f t="shared" si="148"/>
        <v>0</v>
      </c>
      <c r="J1895" s="1" t="b">
        <f t="shared" si="146"/>
        <v>0</v>
      </c>
      <c r="L1895" t="b">
        <f t="shared" si="149"/>
        <v>1</v>
      </c>
      <c r="N1895" s="1">
        <f>E1895+C1895+H1895+J1895+L1895</f>
        <v>1</v>
      </c>
    </row>
    <row r="1896" spans="1:14" x14ac:dyDescent="0.25">
      <c r="A1896" s="2">
        <v>8894</v>
      </c>
      <c r="B1896">
        <f>1*LEFT(A1896,2)</f>
        <v>88</v>
      </c>
      <c r="C1896" t="b">
        <f t="shared" si="147"/>
        <v>0</v>
      </c>
      <c r="E1896" t="b">
        <f>(1*MID(A1896,3,1))=7</f>
        <v>0</v>
      </c>
      <c r="G1896">
        <f t="shared" si="145"/>
        <v>94</v>
      </c>
      <c r="H1896" t="b">
        <f t="shared" si="148"/>
        <v>0</v>
      </c>
      <c r="J1896" s="1" t="b">
        <f t="shared" si="146"/>
        <v>0</v>
      </c>
      <c r="L1896" t="b">
        <f t="shared" si="149"/>
        <v>1</v>
      </c>
      <c r="N1896" s="1">
        <f>E1896+C1896+H1896+J1896+L1896</f>
        <v>1</v>
      </c>
    </row>
    <row r="1897" spans="1:14" x14ac:dyDescent="0.25">
      <c r="A1897" s="2">
        <v>8895</v>
      </c>
      <c r="B1897">
        <f>1*LEFT(A1897,2)</f>
        <v>88</v>
      </c>
      <c r="C1897" t="b">
        <f t="shared" si="147"/>
        <v>0</v>
      </c>
      <c r="E1897" t="b">
        <f>(1*MID(A1897,3,1))=7</f>
        <v>0</v>
      </c>
      <c r="G1897">
        <f t="shared" si="145"/>
        <v>95</v>
      </c>
      <c r="H1897" t="b">
        <f t="shared" si="148"/>
        <v>1</v>
      </c>
      <c r="J1897" s="1" t="b">
        <f t="shared" si="146"/>
        <v>0</v>
      </c>
      <c r="L1897" t="b">
        <f t="shared" si="149"/>
        <v>1</v>
      </c>
      <c r="N1897" s="1">
        <f>E1897+C1897+H1897+J1897+L1897</f>
        <v>2</v>
      </c>
    </row>
    <row r="1898" spans="1:14" x14ac:dyDescent="0.25">
      <c r="A1898" s="2">
        <v>8896</v>
      </c>
      <c r="B1898">
        <f>1*LEFT(A1898,2)</f>
        <v>88</v>
      </c>
      <c r="C1898" t="b">
        <f t="shared" si="147"/>
        <v>0</v>
      </c>
      <c r="E1898" t="b">
        <f>(1*MID(A1898,3,1))=7</f>
        <v>0</v>
      </c>
      <c r="G1898">
        <f t="shared" si="145"/>
        <v>96</v>
      </c>
      <c r="H1898" t="b">
        <f t="shared" si="148"/>
        <v>0</v>
      </c>
      <c r="J1898" s="1" t="b">
        <f t="shared" si="146"/>
        <v>0</v>
      </c>
      <c r="L1898" t="b">
        <f t="shared" si="149"/>
        <v>1</v>
      </c>
      <c r="N1898" s="1">
        <f>E1898+C1898+H1898+J1898+L1898</f>
        <v>1</v>
      </c>
    </row>
    <row r="1899" spans="1:14" x14ac:dyDescent="0.25">
      <c r="A1899" s="2">
        <v>8897</v>
      </c>
      <c r="B1899">
        <f>1*LEFT(A1899,2)</f>
        <v>88</v>
      </c>
      <c r="C1899" t="b">
        <f t="shared" si="147"/>
        <v>0</v>
      </c>
      <c r="E1899" t="b">
        <f>(1*MID(A1899,3,1))=7</f>
        <v>0</v>
      </c>
      <c r="G1899">
        <f t="shared" si="145"/>
        <v>97</v>
      </c>
      <c r="H1899" t="b">
        <f t="shared" si="148"/>
        <v>0</v>
      </c>
      <c r="J1899" s="1" t="b">
        <f t="shared" si="146"/>
        <v>0</v>
      </c>
      <c r="L1899" t="b">
        <f t="shared" si="149"/>
        <v>1</v>
      </c>
      <c r="N1899" s="1">
        <f>E1899+C1899+H1899+J1899+L1899</f>
        <v>1</v>
      </c>
    </row>
    <row r="1900" spans="1:14" x14ac:dyDescent="0.25">
      <c r="A1900" s="2">
        <v>8898</v>
      </c>
      <c r="B1900">
        <f>1*LEFT(A1900,2)</f>
        <v>88</v>
      </c>
      <c r="C1900" t="b">
        <f t="shared" si="147"/>
        <v>0</v>
      </c>
      <c r="E1900" t="b">
        <f>(1*MID(A1900,3,1))=7</f>
        <v>0</v>
      </c>
      <c r="G1900">
        <f t="shared" si="145"/>
        <v>98</v>
      </c>
      <c r="H1900" t="b">
        <f t="shared" si="148"/>
        <v>0</v>
      </c>
      <c r="J1900" s="1" t="b">
        <f t="shared" si="146"/>
        <v>0</v>
      </c>
      <c r="L1900" t="b">
        <f t="shared" si="149"/>
        <v>1</v>
      </c>
      <c r="N1900" s="1">
        <f>E1900+C1900+H1900+J1900+L1900</f>
        <v>1</v>
      </c>
    </row>
    <row r="1901" spans="1:14" x14ac:dyDescent="0.25">
      <c r="A1901" s="2">
        <v>8899</v>
      </c>
      <c r="B1901">
        <f>1*LEFT(A1901,2)</f>
        <v>88</v>
      </c>
      <c r="C1901" t="b">
        <f t="shared" si="147"/>
        <v>0</v>
      </c>
      <c r="E1901" t="b">
        <f>(1*MID(A1901,3,1))=7</f>
        <v>0</v>
      </c>
      <c r="G1901">
        <f t="shared" si="145"/>
        <v>99</v>
      </c>
      <c r="H1901" t="b">
        <f t="shared" si="148"/>
        <v>0</v>
      </c>
      <c r="J1901" s="1" t="b">
        <f t="shared" si="146"/>
        <v>0</v>
      </c>
      <c r="L1901" t="b">
        <f t="shared" si="149"/>
        <v>1</v>
      </c>
      <c r="N1901" s="1">
        <f>E1901+C1901+H1901+J1901+L1901</f>
        <v>1</v>
      </c>
    </row>
    <row r="1902" spans="1:14" x14ac:dyDescent="0.25">
      <c r="A1902" s="2">
        <v>8900</v>
      </c>
      <c r="B1902">
        <f>1*LEFT(A1902,2)</f>
        <v>89</v>
      </c>
      <c r="C1902" t="b">
        <f t="shared" si="147"/>
        <v>0</v>
      </c>
      <c r="E1902" t="b">
        <f>(1*MID(A1902,3,1))=7</f>
        <v>0</v>
      </c>
      <c r="G1902">
        <f t="shared" si="145"/>
        <v>0</v>
      </c>
      <c r="H1902" t="b">
        <f t="shared" si="148"/>
        <v>1</v>
      </c>
      <c r="J1902" s="1" t="b">
        <f t="shared" si="146"/>
        <v>0</v>
      </c>
      <c r="L1902" t="b">
        <f t="shared" si="149"/>
        <v>0</v>
      </c>
      <c r="N1902" s="1">
        <f>E1902+C1902+H1902+J1902+L1902</f>
        <v>1</v>
      </c>
    </row>
    <row r="1903" spans="1:14" x14ac:dyDescent="0.25">
      <c r="A1903" s="2">
        <v>8901</v>
      </c>
      <c r="B1903">
        <f>1*LEFT(A1903,2)</f>
        <v>89</v>
      </c>
      <c r="C1903" t="b">
        <f t="shared" si="147"/>
        <v>0</v>
      </c>
      <c r="E1903" t="b">
        <f>(1*MID(A1903,3,1))=7</f>
        <v>0</v>
      </c>
      <c r="G1903">
        <f t="shared" si="145"/>
        <v>1</v>
      </c>
      <c r="H1903" t="b">
        <f t="shared" si="148"/>
        <v>0</v>
      </c>
      <c r="J1903" s="1" t="b">
        <f t="shared" si="146"/>
        <v>1</v>
      </c>
      <c r="L1903" t="b">
        <f t="shared" si="149"/>
        <v>0</v>
      </c>
      <c r="N1903" s="1">
        <f>E1903+C1903+H1903+J1903+L1903</f>
        <v>1</v>
      </c>
    </row>
    <row r="1904" spans="1:14" x14ac:dyDescent="0.25">
      <c r="A1904" s="2">
        <v>8902</v>
      </c>
      <c r="B1904">
        <f>1*LEFT(A1904,2)</f>
        <v>89</v>
      </c>
      <c r="C1904" t="b">
        <f t="shared" si="147"/>
        <v>0</v>
      </c>
      <c r="E1904" t="b">
        <f>(1*MID(A1904,3,1))=7</f>
        <v>0</v>
      </c>
      <c r="G1904">
        <f t="shared" si="145"/>
        <v>2</v>
      </c>
      <c r="H1904" t="b">
        <f t="shared" si="148"/>
        <v>0</v>
      </c>
      <c r="J1904" s="1" t="b">
        <f t="shared" si="146"/>
        <v>0</v>
      </c>
      <c r="L1904" t="b">
        <f t="shared" si="149"/>
        <v>0</v>
      </c>
      <c r="N1904" s="1">
        <f>E1904+C1904+H1904+J1904+L1904</f>
        <v>0</v>
      </c>
    </row>
    <row r="1905" spans="1:14" x14ac:dyDescent="0.25">
      <c r="A1905" s="2">
        <v>8903</v>
      </c>
      <c r="B1905">
        <f>1*LEFT(A1905,2)</f>
        <v>89</v>
      </c>
      <c r="C1905" t="b">
        <f t="shared" si="147"/>
        <v>0</v>
      </c>
      <c r="E1905" t="b">
        <f>(1*MID(A1905,3,1))=7</f>
        <v>0</v>
      </c>
      <c r="G1905">
        <f t="shared" si="145"/>
        <v>3</v>
      </c>
      <c r="H1905" t="b">
        <f t="shared" si="148"/>
        <v>0</v>
      </c>
      <c r="J1905" s="1" t="b">
        <f t="shared" si="146"/>
        <v>0</v>
      </c>
      <c r="L1905" t="b">
        <f t="shared" si="149"/>
        <v>0</v>
      </c>
      <c r="N1905" s="1">
        <f>E1905+C1905+H1905+J1905+L1905</f>
        <v>0</v>
      </c>
    </row>
    <row r="1906" spans="1:14" x14ac:dyDescent="0.25">
      <c r="A1906" s="2">
        <v>8904</v>
      </c>
      <c r="B1906">
        <f>1*LEFT(A1906,2)</f>
        <v>89</v>
      </c>
      <c r="C1906" t="b">
        <f t="shared" si="147"/>
        <v>0</v>
      </c>
      <c r="E1906" t="b">
        <f>(1*MID(A1906,3,1))=7</f>
        <v>0</v>
      </c>
      <c r="G1906">
        <f t="shared" si="145"/>
        <v>4</v>
      </c>
      <c r="H1906" t="b">
        <f t="shared" si="148"/>
        <v>0</v>
      </c>
      <c r="J1906" s="1" t="b">
        <f t="shared" si="146"/>
        <v>0</v>
      </c>
      <c r="L1906" t="b">
        <f t="shared" si="149"/>
        <v>0</v>
      </c>
      <c r="N1906" s="1">
        <f>E1906+C1906+H1906+J1906+L1906</f>
        <v>0</v>
      </c>
    </row>
    <row r="1907" spans="1:14" x14ac:dyDescent="0.25">
      <c r="A1907" s="2">
        <v>8905</v>
      </c>
      <c r="B1907">
        <f>1*LEFT(A1907,2)</f>
        <v>89</v>
      </c>
      <c r="C1907" t="b">
        <f t="shared" si="147"/>
        <v>0</v>
      </c>
      <c r="E1907" t="b">
        <f>(1*MID(A1907,3,1))=7</f>
        <v>0</v>
      </c>
      <c r="G1907">
        <f t="shared" si="145"/>
        <v>5</v>
      </c>
      <c r="H1907" t="b">
        <f t="shared" si="148"/>
        <v>1</v>
      </c>
      <c r="J1907" s="1" t="b">
        <f t="shared" si="146"/>
        <v>0</v>
      </c>
      <c r="L1907" t="b">
        <f t="shared" si="149"/>
        <v>0</v>
      </c>
      <c r="N1907" s="1">
        <f>E1907+C1907+H1907+J1907+L1907</f>
        <v>1</v>
      </c>
    </row>
    <row r="1908" spans="1:14" x14ac:dyDescent="0.25">
      <c r="A1908" s="2">
        <v>8906</v>
      </c>
      <c r="B1908">
        <f>1*LEFT(A1908,2)</f>
        <v>89</v>
      </c>
      <c r="C1908" t="b">
        <f t="shared" si="147"/>
        <v>0</v>
      </c>
      <c r="E1908" t="b">
        <f>(1*MID(A1908,3,1))=7</f>
        <v>0</v>
      </c>
      <c r="G1908">
        <f t="shared" si="145"/>
        <v>6</v>
      </c>
      <c r="H1908" t="b">
        <f t="shared" si="148"/>
        <v>0</v>
      </c>
      <c r="J1908" s="1" t="b">
        <f t="shared" si="146"/>
        <v>0</v>
      </c>
      <c r="L1908" t="b">
        <f t="shared" si="149"/>
        <v>0</v>
      </c>
      <c r="N1908" s="1">
        <f>E1908+C1908+H1908+J1908+L1908</f>
        <v>0</v>
      </c>
    </row>
    <row r="1909" spans="1:14" x14ac:dyDescent="0.25">
      <c r="A1909" s="2">
        <v>8907</v>
      </c>
      <c r="B1909">
        <f>1*LEFT(A1909,2)</f>
        <v>89</v>
      </c>
      <c r="C1909" t="b">
        <f t="shared" si="147"/>
        <v>0</v>
      </c>
      <c r="E1909" t="b">
        <f>(1*MID(A1909,3,1))=7</f>
        <v>0</v>
      </c>
      <c r="G1909">
        <f t="shared" si="145"/>
        <v>7</v>
      </c>
      <c r="H1909" t="b">
        <f t="shared" si="148"/>
        <v>0</v>
      </c>
      <c r="J1909" s="1" t="b">
        <f t="shared" si="146"/>
        <v>0</v>
      </c>
      <c r="L1909" t="b">
        <f t="shared" si="149"/>
        <v>0</v>
      </c>
      <c r="N1909" s="1">
        <f>E1909+C1909+H1909+J1909+L1909</f>
        <v>0</v>
      </c>
    </row>
    <row r="1910" spans="1:14" x14ac:dyDescent="0.25">
      <c r="A1910" s="2">
        <v>8908</v>
      </c>
      <c r="B1910">
        <f>1*LEFT(A1910,2)</f>
        <v>89</v>
      </c>
      <c r="C1910" t="b">
        <f t="shared" si="147"/>
        <v>0</v>
      </c>
      <c r="E1910" t="b">
        <f>(1*MID(A1910,3,1))=7</f>
        <v>0</v>
      </c>
      <c r="G1910">
        <f t="shared" si="145"/>
        <v>8</v>
      </c>
      <c r="H1910" t="b">
        <f t="shared" si="148"/>
        <v>0</v>
      </c>
      <c r="J1910" s="1" t="b">
        <f t="shared" si="146"/>
        <v>0</v>
      </c>
      <c r="L1910" t="b">
        <f t="shared" si="149"/>
        <v>0</v>
      </c>
      <c r="N1910" s="1">
        <f>E1910+C1910+H1910+J1910+L1910</f>
        <v>0</v>
      </c>
    </row>
    <row r="1911" spans="1:14" x14ac:dyDescent="0.25">
      <c r="A1911" s="2">
        <v>8909</v>
      </c>
      <c r="B1911">
        <f>1*LEFT(A1911,2)</f>
        <v>89</v>
      </c>
      <c r="C1911" t="b">
        <f t="shared" si="147"/>
        <v>0</v>
      </c>
      <c r="E1911" t="b">
        <f>(1*MID(A1911,3,1))=7</f>
        <v>0</v>
      </c>
      <c r="G1911">
        <f t="shared" si="145"/>
        <v>9</v>
      </c>
      <c r="H1911" t="b">
        <f t="shared" si="148"/>
        <v>0</v>
      </c>
      <c r="J1911" s="1" t="b">
        <f t="shared" si="146"/>
        <v>0</v>
      </c>
      <c r="L1911" t="b">
        <f t="shared" si="149"/>
        <v>0</v>
      </c>
      <c r="N1911" s="1">
        <f>E1911+C1911+H1911+J1911+L1911</f>
        <v>0</v>
      </c>
    </row>
    <row r="1912" spans="1:14" x14ac:dyDescent="0.25">
      <c r="A1912" s="2">
        <v>8910</v>
      </c>
      <c r="B1912">
        <f>1*LEFT(A1912,2)</f>
        <v>89</v>
      </c>
      <c r="C1912" t="b">
        <f t="shared" si="147"/>
        <v>0</v>
      </c>
      <c r="E1912" t="b">
        <f>(1*MID(A1912,3,1))=7</f>
        <v>0</v>
      </c>
      <c r="G1912">
        <f t="shared" si="145"/>
        <v>10</v>
      </c>
      <c r="H1912" t="b">
        <f t="shared" si="148"/>
        <v>1</v>
      </c>
      <c r="J1912" s="1" t="b">
        <f t="shared" si="146"/>
        <v>1</v>
      </c>
      <c r="L1912" t="b">
        <f t="shared" si="149"/>
        <v>0</v>
      </c>
      <c r="N1912" s="1">
        <f>E1912+C1912+H1912+J1912+L1912</f>
        <v>2</v>
      </c>
    </row>
    <row r="1913" spans="1:14" x14ac:dyDescent="0.25">
      <c r="A1913" s="2">
        <v>8911</v>
      </c>
      <c r="B1913">
        <f>1*LEFT(A1913,2)</f>
        <v>89</v>
      </c>
      <c r="C1913" t="b">
        <f t="shared" si="147"/>
        <v>0</v>
      </c>
      <c r="E1913" t="b">
        <f>(1*MID(A1913,3,1))=7</f>
        <v>0</v>
      </c>
      <c r="G1913">
        <f t="shared" si="145"/>
        <v>11</v>
      </c>
      <c r="H1913" t="b">
        <f t="shared" si="148"/>
        <v>0</v>
      </c>
      <c r="J1913" s="1" t="b">
        <f t="shared" si="146"/>
        <v>0</v>
      </c>
      <c r="L1913" t="b">
        <f t="shared" si="149"/>
        <v>1</v>
      </c>
      <c r="N1913" s="1">
        <f>E1913+C1913+H1913+J1913+L1913</f>
        <v>1</v>
      </c>
    </row>
    <row r="1914" spans="1:14" x14ac:dyDescent="0.25">
      <c r="A1914" s="2">
        <v>8912</v>
      </c>
      <c r="B1914">
        <f>1*LEFT(A1914,2)</f>
        <v>89</v>
      </c>
      <c r="C1914" t="b">
        <f t="shared" si="147"/>
        <v>0</v>
      </c>
      <c r="E1914" t="b">
        <f>(1*MID(A1914,3,1))=7</f>
        <v>0</v>
      </c>
      <c r="G1914">
        <f t="shared" si="145"/>
        <v>12</v>
      </c>
      <c r="H1914" t="b">
        <f t="shared" si="148"/>
        <v>0</v>
      </c>
      <c r="J1914" s="1" t="b">
        <f t="shared" si="146"/>
        <v>0</v>
      </c>
      <c r="L1914" t="b">
        <f t="shared" si="149"/>
        <v>1</v>
      </c>
      <c r="N1914" s="1">
        <f>E1914+C1914+H1914+J1914+L1914</f>
        <v>1</v>
      </c>
    </row>
    <row r="1915" spans="1:14" x14ac:dyDescent="0.25">
      <c r="A1915" s="2">
        <v>8913</v>
      </c>
      <c r="B1915">
        <f>1*LEFT(A1915,2)</f>
        <v>89</v>
      </c>
      <c r="C1915" t="b">
        <f t="shared" si="147"/>
        <v>0</v>
      </c>
      <c r="E1915" t="b">
        <f>(1*MID(A1915,3,1))=7</f>
        <v>0</v>
      </c>
      <c r="G1915">
        <f t="shared" si="145"/>
        <v>13</v>
      </c>
      <c r="H1915" t="b">
        <f t="shared" si="148"/>
        <v>0</v>
      </c>
      <c r="J1915" s="1" t="b">
        <f t="shared" si="146"/>
        <v>0</v>
      </c>
      <c r="L1915" t="b">
        <f t="shared" si="149"/>
        <v>1</v>
      </c>
      <c r="N1915" s="1">
        <f>E1915+C1915+H1915+J1915+L1915</f>
        <v>1</v>
      </c>
    </row>
    <row r="1916" spans="1:14" x14ac:dyDescent="0.25">
      <c r="A1916" s="2">
        <v>8914</v>
      </c>
      <c r="B1916">
        <f>1*LEFT(A1916,2)</f>
        <v>89</v>
      </c>
      <c r="C1916" t="b">
        <f t="shared" si="147"/>
        <v>0</v>
      </c>
      <c r="E1916" t="b">
        <f>(1*MID(A1916,3,1))=7</f>
        <v>0</v>
      </c>
      <c r="G1916">
        <f t="shared" si="145"/>
        <v>14</v>
      </c>
      <c r="H1916" t="b">
        <f t="shared" si="148"/>
        <v>0</v>
      </c>
      <c r="J1916" s="1" t="b">
        <f t="shared" si="146"/>
        <v>0</v>
      </c>
      <c r="L1916" t="b">
        <f t="shared" si="149"/>
        <v>1</v>
      </c>
      <c r="N1916" s="1">
        <f>E1916+C1916+H1916+J1916+L1916</f>
        <v>1</v>
      </c>
    </row>
    <row r="1917" spans="1:14" x14ac:dyDescent="0.25">
      <c r="A1917" s="2">
        <v>8915</v>
      </c>
      <c r="B1917">
        <f>1*LEFT(A1917,2)</f>
        <v>89</v>
      </c>
      <c r="C1917" t="b">
        <f t="shared" si="147"/>
        <v>0</v>
      </c>
      <c r="E1917" t="b">
        <f>(1*MID(A1917,3,1))=7</f>
        <v>0</v>
      </c>
      <c r="G1917">
        <f t="shared" si="145"/>
        <v>15</v>
      </c>
      <c r="H1917" t="b">
        <f t="shared" si="148"/>
        <v>1</v>
      </c>
      <c r="J1917" s="1" t="b">
        <f t="shared" si="146"/>
        <v>0</v>
      </c>
      <c r="L1917" t="b">
        <f t="shared" si="149"/>
        <v>1</v>
      </c>
      <c r="N1917" s="1">
        <f>E1917+C1917+H1917+J1917+L1917</f>
        <v>2</v>
      </c>
    </row>
    <row r="1918" spans="1:14" x14ac:dyDescent="0.25">
      <c r="A1918" s="2">
        <v>8916</v>
      </c>
      <c r="B1918">
        <f>1*LEFT(A1918,2)</f>
        <v>89</v>
      </c>
      <c r="C1918" t="b">
        <f t="shared" si="147"/>
        <v>0</v>
      </c>
      <c r="E1918" t="b">
        <f>(1*MID(A1918,3,1))=7</f>
        <v>0</v>
      </c>
      <c r="G1918">
        <f t="shared" si="145"/>
        <v>16</v>
      </c>
      <c r="H1918" t="b">
        <f t="shared" si="148"/>
        <v>0</v>
      </c>
      <c r="J1918" s="1" t="b">
        <f t="shared" si="146"/>
        <v>0</v>
      </c>
      <c r="L1918" t="b">
        <f t="shared" si="149"/>
        <v>1</v>
      </c>
      <c r="N1918" s="1">
        <f>E1918+C1918+H1918+J1918+L1918</f>
        <v>1</v>
      </c>
    </row>
    <row r="1919" spans="1:14" x14ac:dyDescent="0.25">
      <c r="A1919" s="2">
        <v>8917</v>
      </c>
      <c r="B1919">
        <f>1*LEFT(A1919,2)</f>
        <v>89</v>
      </c>
      <c r="C1919" t="b">
        <f t="shared" si="147"/>
        <v>0</v>
      </c>
      <c r="E1919" t="b">
        <f>(1*MID(A1919,3,1))=7</f>
        <v>0</v>
      </c>
      <c r="G1919">
        <f t="shared" si="145"/>
        <v>17</v>
      </c>
      <c r="H1919" t="b">
        <f t="shared" si="148"/>
        <v>0</v>
      </c>
      <c r="J1919" s="1" t="b">
        <f t="shared" si="146"/>
        <v>0</v>
      </c>
      <c r="L1919" t="b">
        <f t="shared" si="149"/>
        <v>1</v>
      </c>
      <c r="N1919" s="1">
        <f>E1919+C1919+H1919+J1919+L1919</f>
        <v>1</v>
      </c>
    </row>
    <row r="1920" spans="1:14" x14ac:dyDescent="0.25">
      <c r="A1920" s="2">
        <v>8918</v>
      </c>
      <c r="B1920">
        <f>1*LEFT(A1920,2)</f>
        <v>89</v>
      </c>
      <c r="C1920" t="b">
        <f t="shared" si="147"/>
        <v>0</v>
      </c>
      <c r="E1920" t="b">
        <f>(1*MID(A1920,3,1))=7</f>
        <v>0</v>
      </c>
      <c r="G1920">
        <f t="shared" si="145"/>
        <v>18</v>
      </c>
      <c r="H1920" t="b">
        <f t="shared" si="148"/>
        <v>0</v>
      </c>
      <c r="J1920" s="1" t="b">
        <f t="shared" si="146"/>
        <v>0</v>
      </c>
      <c r="L1920" t="b">
        <f t="shared" si="149"/>
        <v>1</v>
      </c>
      <c r="N1920" s="1">
        <f>E1920+C1920+H1920+J1920+L1920</f>
        <v>1</v>
      </c>
    </row>
    <row r="1921" spans="1:14" x14ac:dyDescent="0.25">
      <c r="A1921" s="2">
        <v>8919</v>
      </c>
      <c r="B1921">
        <f>1*LEFT(A1921,2)</f>
        <v>89</v>
      </c>
      <c r="C1921" t="b">
        <f t="shared" si="147"/>
        <v>0</v>
      </c>
      <c r="E1921" t="b">
        <f>(1*MID(A1921,3,1))=7</f>
        <v>0</v>
      </c>
      <c r="G1921">
        <f t="shared" si="145"/>
        <v>19</v>
      </c>
      <c r="H1921" t="b">
        <f t="shared" si="148"/>
        <v>0</v>
      </c>
      <c r="J1921" s="1" t="b">
        <f t="shared" si="146"/>
        <v>1</v>
      </c>
      <c r="L1921" t="b">
        <f t="shared" si="149"/>
        <v>1</v>
      </c>
      <c r="N1921" s="1">
        <f>E1921+C1921+H1921+J1921+L1921</f>
        <v>2</v>
      </c>
    </row>
    <row r="1922" spans="1:14" x14ac:dyDescent="0.25">
      <c r="A1922" s="2">
        <v>8920</v>
      </c>
      <c r="B1922">
        <f>1*LEFT(A1922,2)</f>
        <v>89</v>
      </c>
      <c r="C1922" t="b">
        <f t="shared" si="147"/>
        <v>0</v>
      </c>
      <c r="E1922" t="b">
        <f>(1*MID(A1922,3,1))=7</f>
        <v>0</v>
      </c>
      <c r="G1922">
        <f t="shared" ref="G1922:G1985" si="150">1*MID(A1922,3,2)</f>
        <v>20</v>
      </c>
      <c r="H1922" t="b">
        <f t="shared" si="148"/>
        <v>1</v>
      </c>
      <c r="J1922" s="1" t="b">
        <f t="shared" ref="J1922:J1985" si="151">A1922=9*INT(A1922/9)</f>
        <v>0</v>
      </c>
      <c r="L1922" t="b">
        <f t="shared" si="149"/>
        <v>0</v>
      </c>
      <c r="N1922" s="1">
        <f>E1922+C1922+H1922+J1922+L1922</f>
        <v>1</v>
      </c>
    </row>
    <row r="1923" spans="1:14" x14ac:dyDescent="0.25">
      <c r="A1923" s="2">
        <v>8921</v>
      </c>
      <c r="B1923">
        <f>1*LEFT(A1923,2)</f>
        <v>89</v>
      </c>
      <c r="C1923" t="b">
        <f t="shared" ref="C1923:C1986" si="152">B1923=3*INT(B1923/3)</f>
        <v>0</v>
      </c>
      <c r="E1923" t="b">
        <f>(1*MID(A1923,3,1))=7</f>
        <v>0</v>
      </c>
      <c r="G1923">
        <f t="shared" si="150"/>
        <v>21</v>
      </c>
      <c r="H1923" t="b">
        <f t="shared" ref="H1923:H1986" si="153">G1923=5*INT(G1923/5)</f>
        <v>0</v>
      </c>
      <c r="J1923" s="1" t="b">
        <f t="shared" si="151"/>
        <v>0</v>
      </c>
      <c r="L1923" t="b">
        <f t="shared" ref="L1923:L1986" si="154">A1923=1*SUBSTITUTE(A1923,"0",)</f>
        <v>1</v>
      </c>
      <c r="N1923" s="1">
        <f>E1923+C1923+H1923+J1923+L1923</f>
        <v>1</v>
      </c>
    </row>
    <row r="1924" spans="1:14" x14ac:dyDescent="0.25">
      <c r="A1924" s="2">
        <v>8922</v>
      </c>
      <c r="B1924">
        <f>1*LEFT(A1924,2)</f>
        <v>89</v>
      </c>
      <c r="C1924" t="b">
        <f t="shared" si="152"/>
        <v>0</v>
      </c>
      <c r="E1924" t="b">
        <f>(1*MID(A1924,3,1))=7</f>
        <v>0</v>
      </c>
      <c r="G1924">
        <f t="shared" si="150"/>
        <v>22</v>
      </c>
      <c r="H1924" t="b">
        <f t="shared" si="153"/>
        <v>0</v>
      </c>
      <c r="J1924" s="1" t="b">
        <f t="shared" si="151"/>
        <v>0</v>
      </c>
      <c r="L1924" t="b">
        <f t="shared" si="154"/>
        <v>1</v>
      </c>
      <c r="N1924" s="1">
        <f>E1924+C1924+H1924+J1924+L1924</f>
        <v>1</v>
      </c>
    </row>
    <row r="1925" spans="1:14" x14ac:dyDescent="0.25">
      <c r="A1925" s="2">
        <v>8923</v>
      </c>
      <c r="B1925">
        <f>1*LEFT(A1925,2)</f>
        <v>89</v>
      </c>
      <c r="C1925" t="b">
        <f t="shared" si="152"/>
        <v>0</v>
      </c>
      <c r="E1925" t="b">
        <f>(1*MID(A1925,3,1))=7</f>
        <v>0</v>
      </c>
      <c r="G1925">
        <f t="shared" si="150"/>
        <v>23</v>
      </c>
      <c r="H1925" t="b">
        <f t="shared" si="153"/>
        <v>0</v>
      </c>
      <c r="J1925" s="1" t="b">
        <f t="shared" si="151"/>
        <v>0</v>
      </c>
      <c r="L1925" t="b">
        <f t="shared" si="154"/>
        <v>1</v>
      </c>
      <c r="N1925" s="1">
        <f>E1925+C1925+H1925+J1925+L1925</f>
        <v>1</v>
      </c>
    </row>
    <row r="1926" spans="1:14" x14ac:dyDescent="0.25">
      <c r="A1926" s="2">
        <v>8924</v>
      </c>
      <c r="B1926">
        <f>1*LEFT(A1926,2)</f>
        <v>89</v>
      </c>
      <c r="C1926" t="b">
        <f t="shared" si="152"/>
        <v>0</v>
      </c>
      <c r="E1926" t="b">
        <f>(1*MID(A1926,3,1))=7</f>
        <v>0</v>
      </c>
      <c r="G1926">
        <f t="shared" si="150"/>
        <v>24</v>
      </c>
      <c r="H1926" t="b">
        <f t="shared" si="153"/>
        <v>0</v>
      </c>
      <c r="J1926" s="1" t="b">
        <f t="shared" si="151"/>
        <v>0</v>
      </c>
      <c r="L1926" t="b">
        <f t="shared" si="154"/>
        <v>1</v>
      </c>
      <c r="N1926" s="1">
        <f>E1926+C1926+H1926+J1926+L1926</f>
        <v>1</v>
      </c>
    </row>
    <row r="1927" spans="1:14" x14ac:dyDescent="0.25">
      <c r="A1927" s="2">
        <v>8925</v>
      </c>
      <c r="B1927">
        <f>1*LEFT(A1927,2)</f>
        <v>89</v>
      </c>
      <c r="C1927" t="b">
        <f t="shared" si="152"/>
        <v>0</v>
      </c>
      <c r="E1927" t="b">
        <f>(1*MID(A1927,3,1))=7</f>
        <v>0</v>
      </c>
      <c r="G1927">
        <f t="shared" si="150"/>
        <v>25</v>
      </c>
      <c r="H1927" t="b">
        <f t="shared" si="153"/>
        <v>1</v>
      </c>
      <c r="J1927" s="1" t="b">
        <f t="shared" si="151"/>
        <v>0</v>
      </c>
      <c r="L1927" t="b">
        <f t="shared" si="154"/>
        <v>1</v>
      </c>
      <c r="N1927" s="1">
        <f>E1927+C1927+H1927+J1927+L1927</f>
        <v>2</v>
      </c>
    </row>
    <row r="1928" spans="1:14" x14ac:dyDescent="0.25">
      <c r="A1928" s="2">
        <v>8926</v>
      </c>
      <c r="B1928">
        <f>1*LEFT(A1928,2)</f>
        <v>89</v>
      </c>
      <c r="C1928" t="b">
        <f t="shared" si="152"/>
        <v>0</v>
      </c>
      <c r="E1928" t="b">
        <f>(1*MID(A1928,3,1))=7</f>
        <v>0</v>
      </c>
      <c r="G1928">
        <f t="shared" si="150"/>
        <v>26</v>
      </c>
      <c r="H1928" t="b">
        <f t="shared" si="153"/>
        <v>0</v>
      </c>
      <c r="J1928" s="1" t="b">
        <f t="shared" si="151"/>
        <v>0</v>
      </c>
      <c r="L1928" t="b">
        <f t="shared" si="154"/>
        <v>1</v>
      </c>
      <c r="N1928" s="1">
        <f>E1928+C1928+H1928+J1928+L1928</f>
        <v>1</v>
      </c>
    </row>
    <row r="1929" spans="1:14" x14ac:dyDescent="0.25">
      <c r="A1929" s="2">
        <v>8927</v>
      </c>
      <c r="B1929">
        <f>1*LEFT(A1929,2)</f>
        <v>89</v>
      </c>
      <c r="C1929" t="b">
        <f t="shared" si="152"/>
        <v>0</v>
      </c>
      <c r="E1929" t="b">
        <f>(1*MID(A1929,3,1))=7</f>
        <v>0</v>
      </c>
      <c r="G1929">
        <f t="shared" si="150"/>
        <v>27</v>
      </c>
      <c r="H1929" t="b">
        <f t="shared" si="153"/>
        <v>0</v>
      </c>
      <c r="J1929" s="1" t="b">
        <f t="shared" si="151"/>
        <v>0</v>
      </c>
      <c r="L1929" t="b">
        <f t="shared" si="154"/>
        <v>1</v>
      </c>
      <c r="N1929" s="1">
        <f>E1929+C1929+H1929+J1929+L1929</f>
        <v>1</v>
      </c>
    </row>
    <row r="1930" spans="1:14" x14ac:dyDescent="0.25">
      <c r="A1930" s="2">
        <v>8928</v>
      </c>
      <c r="B1930">
        <f>1*LEFT(A1930,2)</f>
        <v>89</v>
      </c>
      <c r="C1930" t="b">
        <f t="shared" si="152"/>
        <v>0</v>
      </c>
      <c r="E1930" t="b">
        <f>(1*MID(A1930,3,1))=7</f>
        <v>0</v>
      </c>
      <c r="G1930">
        <f t="shared" si="150"/>
        <v>28</v>
      </c>
      <c r="H1930" t="b">
        <f t="shared" si="153"/>
        <v>0</v>
      </c>
      <c r="J1930" s="1" t="b">
        <f t="shared" si="151"/>
        <v>1</v>
      </c>
      <c r="L1930" t="b">
        <f t="shared" si="154"/>
        <v>1</v>
      </c>
      <c r="N1930" s="1">
        <f>E1930+C1930+H1930+J1930+L1930</f>
        <v>2</v>
      </c>
    </row>
    <row r="1931" spans="1:14" x14ac:dyDescent="0.25">
      <c r="A1931" s="2">
        <v>8929</v>
      </c>
      <c r="B1931">
        <f>1*LEFT(A1931,2)</f>
        <v>89</v>
      </c>
      <c r="C1931" t="b">
        <f t="shared" si="152"/>
        <v>0</v>
      </c>
      <c r="E1931" t="b">
        <f>(1*MID(A1931,3,1))=7</f>
        <v>0</v>
      </c>
      <c r="G1931">
        <f t="shared" si="150"/>
        <v>29</v>
      </c>
      <c r="H1931" t="b">
        <f t="shared" si="153"/>
        <v>0</v>
      </c>
      <c r="J1931" s="1" t="b">
        <f t="shared" si="151"/>
        <v>0</v>
      </c>
      <c r="L1931" t="b">
        <f t="shared" si="154"/>
        <v>1</v>
      </c>
      <c r="N1931" s="1">
        <f>E1931+C1931+H1931+J1931+L1931</f>
        <v>1</v>
      </c>
    </row>
    <row r="1932" spans="1:14" x14ac:dyDescent="0.25">
      <c r="A1932" s="2">
        <v>8930</v>
      </c>
      <c r="B1932">
        <f>1*LEFT(A1932,2)</f>
        <v>89</v>
      </c>
      <c r="C1932" t="b">
        <f t="shared" si="152"/>
        <v>0</v>
      </c>
      <c r="E1932" t="b">
        <f>(1*MID(A1932,3,1))=7</f>
        <v>0</v>
      </c>
      <c r="G1932">
        <f t="shared" si="150"/>
        <v>30</v>
      </c>
      <c r="H1932" t="b">
        <f t="shared" si="153"/>
        <v>1</v>
      </c>
      <c r="J1932" s="1" t="b">
        <f t="shared" si="151"/>
        <v>0</v>
      </c>
      <c r="L1932" t="b">
        <f t="shared" si="154"/>
        <v>0</v>
      </c>
      <c r="N1932" s="1">
        <f>E1932+C1932+H1932+J1932+L1932</f>
        <v>1</v>
      </c>
    </row>
    <row r="1933" spans="1:14" x14ac:dyDescent="0.25">
      <c r="A1933" s="2">
        <v>8931</v>
      </c>
      <c r="B1933">
        <f>1*LEFT(A1933,2)</f>
        <v>89</v>
      </c>
      <c r="C1933" t="b">
        <f t="shared" si="152"/>
        <v>0</v>
      </c>
      <c r="E1933" t="b">
        <f>(1*MID(A1933,3,1))=7</f>
        <v>0</v>
      </c>
      <c r="G1933">
        <f t="shared" si="150"/>
        <v>31</v>
      </c>
      <c r="H1933" t="b">
        <f t="shared" si="153"/>
        <v>0</v>
      </c>
      <c r="J1933" s="1" t="b">
        <f t="shared" si="151"/>
        <v>0</v>
      </c>
      <c r="L1933" t="b">
        <f t="shared" si="154"/>
        <v>1</v>
      </c>
      <c r="N1933" s="1">
        <f>E1933+C1933+H1933+J1933+L1933</f>
        <v>1</v>
      </c>
    </row>
    <row r="1934" spans="1:14" x14ac:dyDescent="0.25">
      <c r="A1934" s="2">
        <v>8932</v>
      </c>
      <c r="B1934">
        <f>1*LEFT(A1934,2)</f>
        <v>89</v>
      </c>
      <c r="C1934" t="b">
        <f t="shared" si="152"/>
        <v>0</v>
      </c>
      <c r="E1934" t="b">
        <f>(1*MID(A1934,3,1))=7</f>
        <v>0</v>
      </c>
      <c r="G1934">
        <f t="shared" si="150"/>
        <v>32</v>
      </c>
      <c r="H1934" t="b">
        <f t="shared" si="153"/>
        <v>0</v>
      </c>
      <c r="J1934" s="1" t="b">
        <f t="shared" si="151"/>
        <v>0</v>
      </c>
      <c r="L1934" t="b">
        <f t="shared" si="154"/>
        <v>1</v>
      </c>
      <c r="N1934" s="1">
        <f>E1934+C1934+H1934+J1934+L1934</f>
        <v>1</v>
      </c>
    </row>
    <row r="1935" spans="1:14" x14ac:dyDescent="0.25">
      <c r="A1935" s="2">
        <v>8933</v>
      </c>
      <c r="B1935">
        <f>1*LEFT(A1935,2)</f>
        <v>89</v>
      </c>
      <c r="C1935" t="b">
        <f t="shared" si="152"/>
        <v>0</v>
      </c>
      <c r="E1935" t="b">
        <f>(1*MID(A1935,3,1))=7</f>
        <v>0</v>
      </c>
      <c r="G1935">
        <f t="shared" si="150"/>
        <v>33</v>
      </c>
      <c r="H1935" t="b">
        <f t="shared" si="153"/>
        <v>0</v>
      </c>
      <c r="J1935" s="1" t="b">
        <f t="shared" si="151"/>
        <v>0</v>
      </c>
      <c r="L1935" t="b">
        <f t="shared" si="154"/>
        <v>1</v>
      </c>
      <c r="N1935" s="1">
        <f>E1935+C1935+H1935+J1935+L1935</f>
        <v>1</v>
      </c>
    </row>
    <row r="1936" spans="1:14" x14ac:dyDescent="0.25">
      <c r="A1936" s="2">
        <v>8934</v>
      </c>
      <c r="B1936">
        <f>1*LEFT(A1936,2)</f>
        <v>89</v>
      </c>
      <c r="C1936" t="b">
        <f t="shared" si="152"/>
        <v>0</v>
      </c>
      <c r="E1936" t="b">
        <f>(1*MID(A1936,3,1))=7</f>
        <v>0</v>
      </c>
      <c r="G1936">
        <f t="shared" si="150"/>
        <v>34</v>
      </c>
      <c r="H1936" t="b">
        <f t="shared" si="153"/>
        <v>0</v>
      </c>
      <c r="J1936" s="1" t="b">
        <f t="shared" si="151"/>
        <v>0</v>
      </c>
      <c r="L1936" t="b">
        <f t="shared" si="154"/>
        <v>1</v>
      </c>
      <c r="N1936" s="1">
        <f>E1936+C1936+H1936+J1936+L1936</f>
        <v>1</v>
      </c>
    </row>
    <row r="1937" spans="1:14" x14ac:dyDescent="0.25">
      <c r="A1937" s="2">
        <v>8935</v>
      </c>
      <c r="B1937">
        <f>1*LEFT(A1937,2)</f>
        <v>89</v>
      </c>
      <c r="C1937" t="b">
        <f t="shared" si="152"/>
        <v>0</v>
      </c>
      <c r="E1937" t="b">
        <f>(1*MID(A1937,3,1))=7</f>
        <v>0</v>
      </c>
      <c r="G1937">
        <f t="shared" si="150"/>
        <v>35</v>
      </c>
      <c r="H1937" t="b">
        <f t="shared" si="153"/>
        <v>1</v>
      </c>
      <c r="J1937" s="1" t="b">
        <f t="shared" si="151"/>
        <v>0</v>
      </c>
      <c r="L1937" t="b">
        <f t="shared" si="154"/>
        <v>1</v>
      </c>
      <c r="N1937" s="1">
        <f>E1937+C1937+H1937+J1937+L1937</f>
        <v>2</v>
      </c>
    </row>
    <row r="1938" spans="1:14" x14ac:dyDescent="0.25">
      <c r="A1938" s="2">
        <v>8936</v>
      </c>
      <c r="B1938">
        <f>1*LEFT(A1938,2)</f>
        <v>89</v>
      </c>
      <c r="C1938" t="b">
        <f t="shared" si="152"/>
        <v>0</v>
      </c>
      <c r="E1938" t="b">
        <f>(1*MID(A1938,3,1))=7</f>
        <v>0</v>
      </c>
      <c r="G1938">
        <f t="shared" si="150"/>
        <v>36</v>
      </c>
      <c r="H1938" t="b">
        <f t="shared" si="153"/>
        <v>0</v>
      </c>
      <c r="J1938" s="1" t="b">
        <f t="shared" si="151"/>
        <v>0</v>
      </c>
      <c r="L1938" t="b">
        <f t="shared" si="154"/>
        <v>1</v>
      </c>
      <c r="N1938" s="1">
        <f>E1938+C1938+H1938+J1938+L1938</f>
        <v>1</v>
      </c>
    </row>
    <row r="1939" spans="1:14" x14ac:dyDescent="0.25">
      <c r="A1939" s="2">
        <v>8937</v>
      </c>
      <c r="B1939">
        <f>1*LEFT(A1939,2)</f>
        <v>89</v>
      </c>
      <c r="C1939" t="b">
        <f t="shared" si="152"/>
        <v>0</v>
      </c>
      <c r="E1939" t="b">
        <f>(1*MID(A1939,3,1))=7</f>
        <v>0</v>
      </c>
      <c r="G1939">
        <f t="shared" si="150"/>
        <v>37</v>
      </c>
      <c r="H1939" t="b">
        <f t="shared" si="153"/>
        <v>0</v>
      </c>
      <c r="J1939" s="1" t="b">
        <f t="shared" si="151"/>
        <v>1</v>
      </c>
      <c r="L1939" t="b">
        <f t="shared" si="154"/>
        <v>1</v>
      </c>
      <c r="N1939" s="1">
        <f>E1939+C1939+H1939+J1939+L1939</f>
        <v>2</v>
      </c>
    </row>
    <row r="1940" spans="1:14" x14ac:dyDescent="0.25">
      <c r="A1940" s="2">
        <v>8938</v>
      </c>
      <c r="B1940">
        <f>1*LEFT(A1940,2)</f>
        <v>89</v>
      </c>
      <c r="C1940" t="b">
        <f t="shared" si="152"/>
        <v>0</v>
      </c>
      <c r="E1940" t="b">
        <f>(1*MID(A1940,3,1))=7</f>
        <v>0</v>
      </c>
      <c r="G1940">
        <f t="shared" si="150"/>
        <v>38</v>
      </c>
      <c r="H1940" t="b">
        <f t="shared" si="153"/>
        <v>0</v>
      </c>
      <c r="J1940" s="1" t="b">
        <f t="shared" si="151"/>
        <v>0</v>
      </c>
      <c r="L1940" t="b">
        <f t="shared" si="154"/>
        <v>1</v>
      </c>
      <c r="N1940" s="1">
        <f>E1940+C1940+H1940+J1940+L1940</f>
        <v>1</v>
      </c>
    </row>
    <row r="1941" spans="1:14" x14ac:dyDescent="0.25">
      <c r="A1941" s="2">
        <v>8939</v>
      </c>
      <c r="B1941">
        <f>1*LEFT(A1941,2)</f>
        <v>89</v>
      </c>
      <c r="C1941" t="b">
        <f t="shared" si="152"/>
        <v>0</v>
      </c>
      <c r="E1941" t="b">
        <f>(1*MID(A1941,3,1))=7</f>
        <v>0</v>
      </c>
      <c r="G1941">
        <f t="shared" si="150"/>
        <v>39</v>
      </c>
      <c r="H1941" t="b">
        <f t="shared" si="153"/>
        <v>0</v>
      </c>
      <c r="J1941" s="1" t="b">
        <f t="shared" si="151"/>
        <v>0</v>
      </c>
      <c r="L1941" t="b">
        <f t="shared" si="154"/>
        <v>1</v>
      </c>
      <c r="N1941" s="1">
        <f>E1941+C1941+H1941+J1941+L1941</f>
        <v>1</v>
      </c>
    </row>
    <row r="1942" spans="1:14" x14ac:dyDescent="0.25">
      <c r="A1942" s="2">
        <v>8940</v>
      </c>
      <c r="B1942">
        <f>1*LEFT(A1942,2)</f>
        <v>89</v>
      </c>
      <c r="C1942" t="b">
        <f t="shared" si="152"/>
        <v>0</v>
      </c>
      <c r="E1942" t="b">
        <f>(1*MID(A1942,3,1))=7</f>
        <v>0</v>
      </c>
      <c r="G1942">
        <f t="shared" si="150"/>
        <v>40</v>
      </c>
      <c r="H1942" t="b">
        <f t="shared" si="153"/>
        <v>1</v>
      </c>
      <c r="J1942" s="1" t="b">
        <f t="shared" si="151"/>
        <v>0</v>
      </c>
      <c r="L1942" t="b">
        <f t="shared" si="154"/>
        <v>0</v>
      </c>
      <c r="N1942" s="1">
        <f>E1942+C1942+H1942+J1942+L1942</f>
        <v>1</v>
      </c>
    </row>
    <row r="1943" spans="1:14" x14ac:dyDescent="0.25">
      <c r="A1943" s="2">
        <v>8941</v>
      </c>
      <c r="B1943">
        <f>1*LEFT(A1943,2)</f>
        <v>89</v>
      </c>
      <c r="C1943" t="b">
        <f t="shared" si="152"/>
        <v>0</v>
      </c>
      <c r="E1943" t="b">
        <f>(1*MID(A1943,3,1))=7</f>
        <v>0</v>
      </c>
      <c r="G1943">
        <f t="shared" si="150"/>
        <v>41</v>
      </c>
      <c r="H1943" t="b">
        <f t="shared" si="153"/>
        <v>0</v>
      </c>
      <c r="J1943" s="1" t="b">
        <f t="shared" si="151"/>
        <v>0</v>
      </c>
      <c r="L1943" t="b">
        <f t="shared" si="154"/>
        <v>1</v>
      </c>
      <c r="N1943" s="1">
        <f>E1943+C1943+H1943+J1943+L1943</f>
        <v>1</v>
      </c>
    </row>
    <row r="1944" spans="1:14" x14ac:dyDescent="0.25">
      <c r="A1944" s="2">
        <v>8942</v>
      </c>
      <c r="B1944">
        <f>1*LEFT(A1944,2)</f>
        <v>89</v>
      </c>
      <c r="C1944" t="b">
        <f t="shared" si="152"/>
        <v>0</v>
      </c>
      <c r="E1944" t="b">
        <f>(1*MID(A1944,3,1))=7</f>
        <v>0</v>
      </c>
      <c r="G1944">
        <f t="shared" si="150"/>
        <v>42</v>
      </c>
      <c r="H1944" t="b">
        <f t="shared" si="153"/>
        <v>0</v>
      </c>
      <c r="J1944" s="1" t="b">
        <f t="shared" si="151"/>
        <v>0</v>
      </c>
      <c r="L1944" t="b">
        <f t="shared" si="154"/>
        <v>1</v>
      </c>
      <c r="N1944" s="1">
        <f>E1944+C1944+H1944+J1944+L1944</f>
        <v>1</v>
      </c>
    </row>
    <row r="1945" spans="1:14" x14ac:dyDescent="0.25">
      <c r="A1945" s="2">
        <v>8943</v>
      </c>
      <c r="B1945">
        <f>1*LEFT(A1945,2)</f>
        <v>89</v>
      </c>
      <c r="C1945" t="b">
        <f t="shared" si="152"/>
        <v>0</v>
      </c>
      <c r="E1945" t="b">
        <f>(1*MID(A1945,3,1))=7</f>
        <v>0</v>
      </c>
      <c r="G1945">
        <f t="shared" si="150"/>
        <v>43</v>
      </c>
      <c r="H1945" t="b">
        <f t="shared" si="153"/>
        <v>0</v>
      </c>
      <c r="J1945" s="1" t="b">
        <f t="shared" si="151"/>
        <v>0</v>
      </c>
      <c r="L1945" t="b">
        <f t="shared" si="154"/>
        <v>1</v>
      </c>
      <c r="N1945" s="1">
        <f>E1945+C1945+H1945+J1945+L1945</f>
        <v>1</v>
      </c>
    </row>
    <row r="1946" spans="1:14" x14ac:dyDescent="0.25">
      <c r="A1946" s="2">
        <v>8944</v>
      </c>
      <c r="B1946">
        <f>1*LEFT(A1946,2)</f>
        <v>89</v>
      </c>
      <c r="C1946" t="b">
        <f t="shared" si="152"/>
        <v>0</v>
      </c>
      <c r="E1946" t="b">
        <f>(1*MID(A1946,3,1))=7</f>
        <v>0</v>
      </c>
      <c r="G1946">
        <f t="shared" si="150"/>
        <v>44</v>
      </c>
      <c r="H1946" t="b">
        <f t="shared" si="153"/>
        <v>0</v>
      </c>
      <c r="J1946" s="1" t="b">
        <f t="shared" si="151"/>
        <v>0</v>
      </c>
      <c r="L1946" t="b">
        <f t="shared" si="154"/>
        <v>1</v>
      </c>
      <c r="N1946" s="1">
        <f>E1946+C1946+H1946+J1946+L1946</f>
        <v>1</v>
      </c>
    </row>
    <row r="1947" spans="1:14" x14ac:dyDescent="0.25">
      <c r="A1947" s="2">
        <v>8945</v>
      </c>
      <c r="B1947">
        <f>1*LEFT(A1947,2)</f>
        <v>89</v>
      </c>
      <c r="C1947" t="b">
        <f t="shared" si="152"/>
        <v>0</v>
      </c>
      <c r="E1947" t="b">
        <f>(1*MID(A1947,3,1))=7</f>
        <v>0</v>
      </c>
      <c r="G1947">
        <f t="shared" si="150"/>
        <v>45</v>
      </c>
      <c r="H1947" t="b">
        <f t="shared" si="153"/>
        <v>1</v>
      </c>
      <c r="J1947" s="1" t="b">
        <f t="shared" si="151"/>
        <v>0</v>
      </c>
      <c r="L1947" t="b">
        <f t="shared" si="154"/>
        <v>1</v>
      </c>
      <c r="N1947" s="1">
        <f>E1947+C1947+H1947+J1947+L1947</f>
        <v>2</v>
      </c>
    </row>
    <row r="1948" spans="1:14" x14ac:dyDescent="0.25">
      <c r="A1948" s="2">
        <v>8946</v>
      </c>
      <c r="B1948">
        <f>1*LEFT(A1948,2)</f>
        <v>89</v>
      </c>
      <c r="C1948" t="b">
        <f t="shared" si="152"/>
        <v>0</v>
      </c>
      <c r="E1948" t="b">
        <f>(1*MID(A1948,3,1))=7</f>
        <v>0</v>
      </c>
      <c r="G1948">
        <f t="shared" si="150"/>
        <v>46</v>
      </c>
      <c r="H1948" t="b">
        <f t="shared" si="153"/>
        <v>0</v>
      </c>
      <c r="J1948" s="1" t="b">
        <f t="shared" si="151"/>
        <v>1</v>
      </c>
      <c r="L1948" t="b">
        <f t="shared" si="154"/>
        <v>1</v>
      </c>
      <c r="N1948" s="1">
        <f>E1948+C1948+H1948+J1948+L1948</f>
        <v>2</v>
      </c>
    </row>
    <row r="1949" spans="1:14" x14ac:dyDescent="0.25">
      <c r="A1949" s="2">
        <v>8947</v>
      </c>
      <c r="B1949">
        <f>1*LEFT(A1949,2)</f>
        <v>89</v>
      </c>
      <c r="C1949" t="b">
        <f t="shared" si="152"/>
        <v>0</v>
      </c>
      <c r="E1949" t="b">
        <f>(1*MID(A1949,3,1))=7</f>
        <v>0</v>
      </c>
      <c r="G1949">
        <f t="shared" si="150"/>
        <v>47</v>
      </c>
      <c r="H1949" t="b">
        <f t="shared" si="153"/>
        <v>0</v>
      </c>
      <c r="J1949" s="1" t="b">
        <f t="shared" si="151"/>
        <v>0</v>
      </c>
      <c r="L1949" t="b">
        <f t="shared" si="154"/>
        <v>1</v>
      </c>
      <c r="N1949" s="1">
        <f>E1949+C1949+H1949+J1949+L1949</f>
        <v>1</v>
      </c>
    </row>
    <row r="1950" spans="1:14" x14ac:dyDescent="0.25">
      <c r="A1950" s="2">
        <v>8948</v>
      </c>
      <c r="B1950">
        <f>1*LEFT(A1950,2)</f>
        <v>89</v>
      </c>
      <c r="C1950" t="b">
        <f t="shared" si="152"/>
        <v>0</v>
      </c>
      <c r="E1950" t="b">
        <f>(1*MID(A1950,3,1))=7</f>
        <v>0</v>
      </c>
      <c r="G1950">
        <f t="shared" si="150"/>
        <v>48</v>
      </c>
      <c r="H1950" t="b">
        <f t="shared" si="153"/>
        <v>0</v>
      </c>
      <c r="J1950" s="1" t="b">
        <f t="shared" si="151"/>
        <v>0</v>
      </c>
      <c r="L1950" t="b">
        <f t="shared" si="154"/>
        <v>1</v>
      </c>
      <c r="N1950" s="1">
        <f>E1950+C1950+H1950+J1950+L1950</f>
        <v>1</v>
      </c>
    </row>
    <row r="1951" spans="1:14" x14ac:dyDescent="0.25">
      <c r="A1951" s="2">
        <v>8949</v>
      </c>
      <c r="B1951">
        <f>1*LEFT(A1951,2)</f>
        <v>89</v>
      </c>
      <c r="C1951" t="b">
        <f t="shared" si="152"/>
        <v>0</v>
      </c>
      <c r="E1951" t="b">
        <f>(1*MID(A1951,3,1))=7</f>
        <v>0</v>
      </c>
      <c r="G1951">
        <f t="shared" si="150"/>
        <v>49</v>
      </c>
      <c r="H1951" t="b">
        <f t="shared" si="153"/>
        <v>0</v>
      </c>
      <c r="J1951" s="1" t="b">
        <f t="shared" si="151"/>
        <v>0</v>
      </c>
      <c r="L1951" t="b">
        <f t="shared" si="154"/>
        <v>1</v>
      </c>
      <c r="N1951" s="1">
        <f>E1951+C1951+H1951+J1951+L1951</f>
        <v>1</v>
      </c>
    </row>
    <row r="1952" spans="1:14" x14ac:dyDescent="0.25">
      <c r="A1952" s="2">
        <v>8950</v>
      </c>
      <c r="B1952">
        <f>1*LEFT(A1952,2)</f>
        <v>89</v>
      </c>
      <c r="C1952" t="b">
        <f t="shared" si="152"/>
        <v>0</v>
      </c>
      <c r="E1952" t="b">
        <f>(1*MID(A1952,3,1))=7</f>
        <v>0</v>
      </c>
      <c r="G1952">
        <f t="shared" si="150"/>
        <v>50</v>
      </c>
      <c r="H1952" t="b">
        <f t="shared" si="153"/>
        <v>1</v>
      </c>
      <c r="J1952" s="1" t="b">
        <f t="shared" si="151"/>
        <v>0</v>
      </c>
      <c r="L1952" t="b">
        <f t="shared" si="154"/>
        <v>0</v>
      </c>
      <c r="N1952" s="1">
        <f>E1952+C1952+H1952+J1952+L1952</f>
        <v>1</v>
      </c>
    </row>
    <row r="1953" spans="1:14" x14ac:dyDescent="0.25">
      <c r="A1953" s="2">
        <v>8951</v>
      </c>
      <c r="B1953">
        <f>1*LEFT(A1953,2)</f>
        <v>89</v>
      </c>
      <c r="C1953" t="b">
        <f t="shared" si="152"/>
        <v>0</v>
      </c>
      <c r="E1953" t="b">
        <f>(1*MID(A1953,3,1))=7</f>
        <v>0</v>
      </c>
      <c r="G1953">
        <f t="shared" si="150"/>
        <v>51</v>
      </c>
      <c r="H1953" t="b">
        <f t="shared" si="153"/>
        <v>0</v>
      </c>
      <c r="J1953" s="1" t="b">
        <f t="shared" si="151"/>
        <v>0</v>
      </c>
      <c r="L1953" t="b">
        <f t="shared" si="154"/>
        <v>1</v>
      </c>
      <c r="N1953" s="1">
        <f>E1953+C1953+H1953+J1953+L1953</f>
        <v>1</v>
      </c>
    </row>
    <row r="1954" spans="1:14" x14ac:dyDescent="0.25">
      <c r="A1954" s="2">
        <v>8952</v>
      </c>
      <c r="B1954">
        <f>1*LEFT(A1954,2)</f>
        <v>89</v>
      </c>
      <c r="C1954" t="b">
        <f t="shared" si="152"/>
        <v>0</v>
      </c>
      <c r="E1954" t="b">
        <f>(1*MID(A1954,3,1))=7</f>
        <v>0</v>
      </c>
      <c r="G1954">
        <f t="shared" si="150"/>
        <v>52</v>
      </c>
      <c r="H1954" t="b">
        <f t="shared" si="153"/>
        <v>0</v>
      </c>
      <c r="J1954" s="1" t="b">
        <f t="shared" si="151"/>
        <v>0</v>
      </c>
      <c r="L1954" t="b">
        <f t="shared" si="154"/>
        <v>1</v>
      </c>
      <c r="N1954" s="1">
        <f>E1954+C1954+H1954+J1954+L1954</f>
        <v>1</v>
      </c>
    </row>
    <row r="1955" spans="1:14" x14ac:dyDescent="0.25">
      <c r="A1955" s="2">
        <v>8953</v>
      </c>
      <c r="B1955">
        <f>1*LEFT(A1955,2)</f>
        <v>89</v>
      </c>
      <c r="C1955" t="b">
        <f t="shared" si="152"/>
        <v>0</v>
      </c>
      <c r="E1955" t="b">
        <f>(1*MID(A1955,3,1))=7</f>
        <v>0</v>
      </c>
      <c r="G1955">
        <f t="shared" si="150"/>
        <v>53</v>
      </c>
      <c r="H1955" t="b">
        <f t="shared" si="153"/>
        <v>0</v>
      </c>
      <c r="J1955" s="1" t="b">
        <f t="shared" si="151"/>
        <v>0</v>
      </c>
      <c r="L1955" t="b">
        <f t="shared" si="154"/>
        <v>1</v>
      </c>
      <c r="N1955" s="1">
        <f>E1955+C1955+H1955+J1955+L1955</f>
        <v>1</v>
      </c>
    </row>
    <row r="1956" spans="1:14" x14ac:dyDescent="0.25">
      <c r="A1956" s="2">
        <v>8954</v>
      </c>
      <c r="B1956">
        <f>1*LEFT(A1956,2)</f>
        <v>89</v>
      </c>
      <c r="C1956" t="b">
        <f t="shared" si="152"/>
        <v>0</v>
      </c>
      <c r="E1956" t="b">
        <f>(1*MID(A1956,3,1))=7</f>
        <v>0</v>
      </c>
      <c r="G1956">
        <f t="shared" si="150"/>
        <v>54</v>
      </c>
      <c r="H1956" t="b">
        <f t="shared" si="153"/>
        <v>0</v>
      </c>
      <c r="J1956" s="1" t="b">
        <f t="shared" si="151"/>
        <v>0</v>
      </c>
      <c r="L1956" t="b">
        <f t="shared" si="154"/>
        <v>1</v>
      </c>
      <c r="N1956" s="1">
        <f>E1956+C1956+H1956+J1956+L1956</f>
        <v>1</v>
      </c>
    </row>
    <row r="1957" spans="1:14" x14ac:dyDescent="0.25">
      <c r="A1957" s="2">
        <v>8955</v>
      </c>
      <c r="B1957">
        <f>1*LEFT(A1957,2)</f>
        <v>89</v>
      </c>
      <c r="C1957" t="b">
        <f t="shared" si="152"/>
        <v>0</v>
      </c>
      <c r="E1957" t="b">
        <f>(1*MID(A1957,3,1))=7</f>
        <v>0</v>
      </c>
      <c r="G1957">
        <f t="shared" si="150"/>
        <v>55</v>
      </c>
      <c r="H1957" t="b">
        <f t="shared" si="153"/>
        <v>1</v>
      </c>
      <c r="J1957" s="1" t="b">
        <f t="shared" si="151"/>
        <v>1</v>
      </c>
      <c r="L1957" t="b">
        <f t="shared" si="154"/>
        <v>1</v>
      </c>
      <c r="N1957" s="1">
        <f>E1957+C1957+H1957+J1957+L1957</f>
        <v>3</v>
      </c>
    </row>
    <row r="1958" spans="1:14" x14ac:dyDescent="0.25">
      <c r="A1958" s="2">
        <v>8956</v>
      </c>
      <c r="B1958">
        <f>1*LEFT(A1958,2)</f>
        <v>89</v>
      </c>
      <c r="C1958" t="b">
        <f t="shared" si="152"/>
        <v>0</v>
      </c>
      <c r="E1958" t="b">
        <f>(1*MID(A1958,3,1))=7</f>
        <v>0</v>
      </c>
      <c r="G1958">
        <f t="shared" si="150"/>
        <v>56</v>
      </c>
      <c r="H1958" t="b">
        <f t="shared" si="153"/>
        <v>0</v>
      </c>
      <c r="J1958" s="1" t="b">
        <f t="shared" si="151"/>
        <v>0</v>
      </c>
      <c r="L1958" t="b">
        <f t="shared" si="154"/>
        <v>1</v>
      </c>
      <c r="N1958" s="1">
        <f>E1958+C1958+H1958+J1958+L1958</f>
        <v>1</v>
      </c>
    </row>
    <row r="1959" spans="1:14" x14ac:dyDescent="0.25">
      <c r="A1959" s="2">
        <v>8957</v>
      </c>
      <c r="B1959">
        <f>1*LEFT(A1959,2)</f>
        <v>89</v>
      </c>
      <c r="C1959" t="b">
        <f t="shared" si="152"/>
        <v>0</v>
      </c>
      <c r="E1959" t="b">
        <f>(1*MID(A1959,3,1))=7</f>
        <v>0</v>
      </c>
      <c r="G1959">
        <f t="shared" si="150"/>
        <v>57</v>
      </c>
      <c r="H1959" t="b">
        <f t="shared" si="153"/>
        <v>0</v>
      </c>
      <c r="J1959" s="1" t="b">
        <f t="shared" si="151"/>
        <v>0</v>
      </c>
      <c r="L1959" t="b">
        <f t="shared" si="154"/>
        <v>1</v>
      </c>
      <c r="N1959" s="1">
        <f>E1959+C1959+H1959+J1959+L1959</f>
        <v>1</v>
      </c>
    </row>
    <row r="1960" spans="1:14" x14ac:dyDescent="0.25">
      <c r="A1960" s="2">
        <v>8958</v>
      </c>
      <c r="B1960">
        <f>1*LEFT(A1960,2)</f>
        <v>89</v>
      </c>
      <c r="C1960" t="b">
        <f t="shared" si="152"/>
        <v>0</v>
      </c>
      <c r="E1960" t="b">
        <f>(1*MID(A1960,3,1))=7</f>
        <v>0</v>
      </c>
      <c r="G1960">
        <f t="shared" si="150"/>
        <v>58</v>
      </c>
      <c r="H1960" t="b">
        <f t="shared" si="153"/>
        <v>0</v>
      </c>
      <c r="J1960" s="1" t="b">
        <f t="shared" si="151"/>
        <v>0</v>
      </c>
      <c r="L1960" t="b">
        <f t="shared" si="154"/>
        <v>1</v>
      </c>
      <c r="N1960" s="1">
        <f>E1960+C1960+H1960+J1960+L1960</f>
        <v>1</v>
      </c>
    </row>
    <row r="1961" spans="1:14" x14ac:dyDescent="0.25">
      <c r="A1961" s="2">
        <v>8959</v>
      </c>
      <c r="B1961">
        <f>1*LEFT(A1961,2)</f>
        <v>89</v>
      </c>
      <c r="C1961" t="b">
        <f t="shared" si="152"/>
        <v>0</v>
      </c>
      <c r="E1961" t="b">
        <f>(1*MID(A1961,3,1))=7</f>
        <v>0</v>
      </c>
      <c r="G1961">
        <f t="shared" si="150"/>
        <v>59</v>
      </c>
      <c r="H1961" t="b">
        <f t="shared" si="153"/>
        <v>0</v>
      </c>
      <c r="J1961" s="1" t="b">
        <f t="shared" si="151"/>
        <v>0</v>
      </c>
      <c r="L1961" t="b">
        <f t="shared" si="154"/>
        <v>1</v>
      </c>
      <c r="N1961" s="1">
        <f>E1961+C1961+H1961+J1961+L1961</f>
        <v>1</v>
      </c>
    </row>
    <row r="1962" spans="1:14" x14ac:dyDescent="0.25">
      <c r="A1962" s="2">
        <v>8960</v>
      </c>
      <c r="B1962">
        <f>1*LEFT(A1962,2)</f>
        <v>89</v>
      </c>
      <c r="C1962" t="b">
        <f t="shared" si="152"/>
        <v>0</v>
      </c>
      <c r="E1962" t="b">
        <f>(1*MID(A1962,3,1))=7</f>
        <v>0</v>
      </c>
      <c r="G1962">
        <f t="shared" si="150"/>
        <v>60</v>
      </c>
      <c r="H1962" t="b">
        <f t="shared" si="153"/>
        <v>1</v>
      </c>
      <c r="J1962" s="1" t="b">
        <f t="shared" si="151"/>
        <v>0</v>
      </c>
      <c r="L1962" t="b">
        <f t="shared" si="154"/>
        <v>0</v>
      </c>
      <c r="N1962" s="1">
        <f>E1962+C1962+H1962+J1962+L1962</f>
        <v>1</v>
      </c>
    </row>
    <row r="1963" spans="1:14" x14ac:dyDescent="0.25">
      <c r="A1963" s="2">
        <v>8961</v>
      </c>
      <c r="B1963">
        <f>1*LEFT(A1963,2)</f>
        <v>89</v>
      </c>
      <c r="C1963" t="b">
        <f t="shared" si="152"/>
        <v>0</v>
      </c>
      <c r="E1963" t="b">
        <f>(1*MID(A1963,3,1))=7</f>
        <v>0</v>
      </c>
      <c r="G1963">
        <f t="shared" si="150"/>
        <v>61</v>
      </c>
      <c r="H1963" t="b">
        <f t="shared" si="153"/>
        <v>0</v>
      </c>
      <c r="J1963" s="1" t="b">
        <f t="shared" si="151"/>
        <v>0</v>
      </c>
      <c r="L1963" t="b">
        <f t="shared" si="154"/>
        <v>1</v>
      </c>
      <c r="N1963" s="1">
        <f>E1963+C1963+H1963+J1963+L1963</f>
        <v>1</v>
      </c>
    </row>
    <row r="1964" spans="1:14" x14ac:dyDescent="0.25">
      <c r="A1964" s="2">
        <v>8962</v>
      </c>
      <c r="B1964">
        <f>1*LEFT(A1964,2)</f>
        <v>89</v>
      </c>
      <c r="C1964" t="b">
        <f t="shared" si="152"/>
        <v>0</v>
      </c>
      <c r="E1964" t="b">
        <f>(1*MID(A1964,3,1))=7</f>
        <v>0</v>
      </c>
      <c r="G1964">
        <f t="shared" si="150"/>
        <v>62</v>
      </c>
      <c r="H1964" t="b">
        <f t="shared" si="153"/>
        <v>0</v>
      </c>
      <c r="J1964" s="1" t="b">
        <f t="shared" si="151"/>
        <v>0</v>
      </c>
      <c r="L1964" t="b">
        <f t="shared" si="154"/>
        <v>1</v>
      </c>
      <c r="N1964" s="1">
        <f>E1964+C1964+H1964+J1964+L1964</f>
        <v>1</v>
      </c>
    </row>
    <row r="1965" spans="1:14" x14ac:dyDescent="0.25">
      <c r="A1965" s="2">
        <v>8963</v>
      </c>
      <c r="B1965">
        <f>1*LEFT(A1965,2)</f>
        <v>89</v>
      </c>
      <c r="C1965" t="b">
        <f t="shared" si="152"/>
        <v>0</v>
      </c>
      <c r="E1965" t="b">
        <f>(1*MID(A1965,3,1))=7</f>
        <v>0</v>
      </c>
      <c r="G1965">
        <f t="shared" si="150"/>
        <v>63</v>
      </c>
      <c r="H1965" t="b">
        <f t="shared" si="153"/>
        <v>0</v>
      </c>
      <c r="J1965" s="1" t="b">
        <f t="shared" si="151"/>
        <v>0</v>
      </c>
      <c r="L1965" t="b">
        <f t="shared" si="154"/>
        <v>1</v>
      </c>
      <c r="N1965" s="1">
        <f>E1965+C1965+H1965+J1965+L1965</f>
        <v>1</v>
      </c>
    </row>
    <row r="1966" spans="1:14" x14ac:dyDescent="0.25">
      <c r="A1966" s="2">
        <v>8964</v>
      </c>
      <c r="B1966">
        <f>1*LEFT(A1966,2)</f>
        <v>89</v>
      </c>
      <c r="C1966" t="b">
        <f t="shared" si="152"/>
        <v>0</v>
      </c>
      <c r="E1966" t="b">
        <f>(1*MID(A1966,3,1))=7</f>
        <v>0</v>
      </c>
      <c r="G1966">
        <f t="shared" si="150"/>
        <v>64</v>
      </c>
      <c r="H1966" t="b">
        <f t="shared" si="153"/>
        <v>0</v>
      </c>
      <c r="J1966" s="1" t="b">
        <f t="shared" si="151"/>
        <v>1</v>
      </c>
      <c r="L1966" t="b">
        <f t="shared" si="154"/>
        <v>1</v>
      </c>
      <c r="N1966" s="1">
        <f>E1966+C1966+H1966+J1966+L1966</f>
        <v>2</v>
      </c>
    </row>
    <row r="1967" spans="1:14" x14ac:dyDescent="0.25">
      <c r="A1967" s="2">
        <v>8965</v>
      </c>
      <c r="B1967">
        <f>1*LEFT(A1967,2)</f>
        <v>89</v>
      </c>
      <c r="C1967" t="b">
        <f t="shared" si="152"/>
        <v>0</v>
      </c>
      <c r="E1967" t="b">
        <f>(1*MID(A1967,3,1))=7</f>
        <v>0</v>
      </c>
      <c r="G1967">
        <f t="shared" si="150"/>
        <v>65</v>
      </c>
      <c r="H1967" t="b">
        <f t="shared" si="153"/>
        <v>1</v>
      </c>
      <c r="J1967" s="1" t="b">
        <f t="shared" si="151"/>
        <v>0</v>
      </c>
      <c r="L1967" t="b">
        <f t="shared" si="154"/>
        <v>1</v>
      </c>
      <c r="N1967" s="1">
        <f>E1967+C1967+H1967+J1967+L1967</f>
        <v>2</v>
      </c>
    </row>
    <row r="1968" spans="1:14" x14ac:dyDescent="0.25">
      <c r="A1968" s="2">
        <v>8966</v>
      </c>
      <c r="B1968">
        <f>1*LEFT(A1968,2)</f>
        <v>89</v>
      </c>
      <c r="C1968" t="b">
        <f t="shared" si="152"/>
        <v>0</v>
      </c>
      <c r="E1968" t="b">
        <f>(1*MID(A1968,3,1))=7</f>
        <v>0</v>
      </c>
      <c r="G1968">
        <f t="shared" si="150"/>
        <v>66</v>
      </c>
      <c r="H1968" t="b">
        <f t="shared" si="153"/>
        <v>0</v>
      </c>
      <c r="J1968" s="1" t="b">
        <f t="shared" si="151"/>
        <v>0</v>
      </c>
      <c r="L1968" t="b">
        <f t="shared" si="154"/>
        <v>1</v>
      </c>
      <c r="N1968" s="1">
        <f>E1968+C1968+H1968+J1968+L1968</f>
        <v>1</v>
      </c>
    </row>
    <row r="1969" spans="1:14" x14ac:dyDescent="0.25">
      <c r="A1969" s="2">
        <v>8967</v>
      </c>
      <c r="B1969">
        <f>1*LEFT(A1969,2)</f>
        <v>89</v>
      </c>
      <c r="C1969" t="b">
        <f t="shared" si="152"/>
        <v>0</v>
      </c>
      <c r="E1969" t="b">
        <f>(1*MID(A1969,3,1))=7</f>
        <v>0</v>
      </c>
      <c r="G1969">
        <f t="shared" si="150"/>
        <v>67</v>
      </c>
      <c r="H1969" t="b">
        <f t="shared" si="153"/>
        <v>0</v>
      </c>
      <c r="J1969" s="1" t="b">
        <f t="shared" si="151"/>
        <v>0</v>
      </c>
      <c r="L1969" t="b">
        <f t="shared" si="154"/>
        <v>1</v>
      </c>
      <c r="N1969" s="1">
        <f>E1969+C1969+H1969+J1969+L1969</f>
        <v>1</v>
      </c>
    </row>
    <row r="1970" spans="1:14" x14ac:dyDescent="0.25">
      <c r="A1970" s="2">
        <v>8968</v>
      </c>
      <c r="B1970">
        <f>1*LEFT(A1970,2)</f>
        <v>89</v>
      </c>
      <c r="C1970" t="b">
        <f t="shared" si="152"/>
        <v>0</v>
      </c>
      <c r="E1970" t="b">
        <f>(1*MID(A1970,3,1))=7</f>
        <v>0</v>
      </c>
      <c r="G1970">
        <f t="shared" si="150"/>
        <v>68</v>
      </c>
      <c r="H1970" t="b">
        <f t="shared" si="153"/>
        <v>0</v>
      </c>
      <c r="J1970" s="1" t="b">
        <f t="shared" si="151"/>
        <v>0</v>
      </c>
      <c r="L1970" t="b">
        <f t="shared" si="154"/>
        <v>1</v>
      </c>
      <c r="N1970" s="1">
        <f>E1970+C1970+H1970+J1970+L1970</f>
        <v>1</v>
      </c>
    </row>
    <row r="1971" spans="1:14" x14ac:dyDescent="0.25">
      <c r="A1971" s="2">
        <v>8969</v>
      </c>
      <c r="B1971">
        <f>1*LEFT(A1971,2)</f>
        <v>89</v>
      </c>
      <c r="C1971" t="b">
        <f t="shared" si="152"/>
        <v>0</v>
      </c>
      <c r="E1971" t="b">
        <f>(1*MID(A1971,3,1))=7</f>
        <v>0</v>
      </c>
      <c r="G1971">
        <f t="shared" si="150"/>
        <v>69</v>
      </c>
      <c r="H1971" t="b">
        <f t="shared" si="153"/>
        <v>0</v>
      </c>
      <c r="J1971" s="1" t="b">
        <f t="shared" si="151"/>
        <v>0</v>
      </c>
      <c r="L1971" t="b">
        <f t="shared" si="154"/>
        <v>1</v>
      </c>
      <c r="N1971" s="1">
        <f>E1971+C1971+H1971+J1971+L1971</f>
        <v>1</v>
      </c>
    </row>
    <row r="1972" spans="1:14" x14ac:dyDescent="0.25">
      <c r="A1972" s="2">
        <v>8970</v>
      </c>
      <c r="B1972">
        <f>1*LEFT(A1972,2)</f>
        <v>89</v>
      </c>
      <c r="C1972" t="b">
        <f t="shared" si="152"/>
        <v>0</v>
      </c>
      <c r="E1972" t="b">
        <f>(1*MID(A1972,3,1))=7</f>
        <v>1</v>
      </c>
      <c r="G1972">
        <f t="shared" si="150"/>
        <v>70</v>
      </c>
      <c r="H1972" t="b">
        <f t="shared" si="153"/>
        <v>1</v>
      </c>
      <c r="J1972" s="1" t="b">
        <f t="shared" si="151"/>
        <v>0</v>
      </c>
      <c r="L1972" t="b">
        <f t="shared" si="154"/>
        <v>0</v>
      </c>
      <c r="N1972" s="1">
        <f>E1972+C1972+H1972+J1972+L1972</f>
        <v>2</v>
      </c>
    </row>
    <row r="1973" spans="1:14" x14ac:dyDescent="0.25">
      <c r="A1973" s="2">
        <v>8971</v>
      </c>
      <c r="B1973">
        <f>1*LEFT(A1973,2)</f>
        <v>89</v>
      </c>
      <c r="C1973" t="b">
        <f t="shared" si="152"/>
        <v>0</v>
      </c>
      <c r="E1973" t="b">
        <f>(1*MID(A1973,3,1))=7</f>
        <v>1</v>
      </c>
      <c r="G1973">
        <f t="shared" si="150"/>
        <v>71</v>
      </c>
      <c r="H1973" t="b">
        <f t="shared" si="153"/>
        <v>0</v>
      </c>
      <c r="J1973" s="1" t="b">
        <f t="shared" si="151"/>
        <v>0</v>
      </c>
      <c r="L1973" t="b">
        <f t="shared" si="154"/>
        <v>1</v>
      </c>
      <c r="N1973" s="1">
        <f>E1973+C1973+H1973+J1973+L1973</f>
        <v>2</v>
      </c>
    </row>
    <row r="1974" spans="1:14" x14ac:dyDescent="0.25">
      <c r="A1974" s="2">
        <v>8972</v>
      </c>
      <c r="B1974">
        <f>1*LEFT(A1974,2)</f>
        <v>89</v>
      </c>
      <c r="C1974" t="b">
        <f t="shared" si="152"/>
        <v>0</v>
      </c>
      <c r="E1974" t="b">
        <f>(1*MID(A1974,3,1))=7</f>
        <v>1</v>
      </c>
      <c r="G1974">
        <f t="shared" si="150"/>
        <v>72</v>
      </c>
      <c r="H1974" t="b">
        <f t="shared" si="153"/>
        <v>0</v>
      </c>
      <c r="J1974" s="1" t="b">
        <f t="shared" si="151"/>
        <v>0</v>
      </c>
      <c r="L1974" t="b">
        <f t="shared" si="154"/>
        <v>1</v>
      </c>
      <c r="N1974" s="1">
        <f>E1974+C1974+H1974+J1974+L1974</f>
        <v>2</v>
      </c>
    </row>
    <row r="1975" spans="1:14" x14ac:dyDescent="0.25">
      <c r="A1975" s="2">
        <v>8973</v>
      </c>
      <c r="B1975">
        <f>1*LEFT(A1975,2)</f>
        <v>89</v>
      </c>
      <c r="C1975" t="b">
        <f t="shared" si="152"/>
        <v>0</v>
      </c>
      <c r="E1975" t="b">
        <f>(1*MID(A1975,3,1))=7</f>
        <v>1</v>
      </c>
      <c r="G1975">
        <f t="shared" si="150"/>
        <v>73</v>
      </c>
      <c r="H1975" t="b">
        <f t="shared" si="153"/>
        <v>0</v>
      </c>
      <c r="J1975" s="1" t="b">
        <f t="shared" si="151"/>
        <v>1</v>
      </c>
      <c r="L1975" t="b">
        <f t="shared" si="154"/>
        <v>1</v>
      </c>
      <c r="N1975" s="1">
        <f>E1975+C1975+H1975+J1975+L1975</f>
        <v>3</v>
      </c>
    </row>
    <row r="1976" spans="1:14" x14ac:dyDescent="0.25">
      <c r="A1976" s="2">
        <v>8974</v>
      </c>
      <c r="B1976">
        <f>1*LEFT(A1976,2)</f>
        <v>89</v>
      </c>
      <c r="C1976" t="b">
        <f t="shared" si="152"/>
        <v>0</v>
      </c>
      <c r="E1976" t="b">
        <f>(1*MID(A1976,3,1))=7</f>
        <v>1</v>
      </c>
      <c r="G1976">
        <f t="shared" si="150"/>
        <v>74</v>
      </c>
      <c r="H1976" t="b">
        <f t="shared" si="153"/>
        <v>0</v>
      </c>
      <c r="J1976" s="1" t="b">
        <f t="shared" si="151"/>
        <v>0</v>
      </c>
      <c r="L1976" t="b">
        <f t="shared" si="154"/>
        <v>1</v>
      </c>
      <c r="N1976" s="1">
        <f>E1976+C1976+H1976+J1976+L1976</f>
        <v>2</v>
      </c>
    </row>
    <row r="1977" spans="1:14" x14ac:dyDescent="0.25">
      <c r="A1977" s="2">
        <v>8975</v>
      </c>
      <c r="B1977">
        <f>1*LEFT(A1977,2)</f>
        <v>89</v>
      </c>
      <c r="C1977" t="b">
        <f t="shared" si="152"/>
        <v>0</v>
      </c>
      <c r="E1977" t="b">
        <f>(1*MID(A1977,3,1))=7</f>
        <v>1</v>
      </c>
      <c r="G1977">
        <f t="shared" si="150"/>
        <v>75</v>
      </c>
      <c r="H1977" t="b">
        <f t="shared" si="153"/>
        <v>1</v>
      </c>
      <c r="J1977" s="1" t="b">
        <f t="shared" si="151"/>
        <v>0</v>
      </c>
      <c r="L1977" t="b">
        <f t="shared" si="154"/>
        <v>1</v>
      </c>
      <c r="N1977" s="1">
        <f>E1977+C1977+H1977+J1977+L1977</f>
        <v>3</v>
      </c>
    </row>
    <row r="1978" spans="1:14" x14ac:dyDescent="0.25">
      <c r="A1978" s="2">
        <v>8976</v>
      </c>
      <c r="B1978">
        <f>1*LEFT(A1978,2)</f>
        <v>89</v>
      </c>
      <c r="C1978" t="b">
        <f t="shared" si="152"/>
        <v>0</v>
      </c>
      <c r="E1978" t="b">
        <f>(1*MID(A1978,3,1))=7</f>
        <v>1</v>
      </c>
      <c r="G1978">
        <f t="shared" si="150"/>
        <v>76</v>
      </c>
      <c r="H1978" t="b">
        <f t="shared" si="153"/>
        <v>0</v>
      </c>
      <c r="J1978" s="1" t="b">
        <f t="shared" si="151"/>
        <v>0</v>
      </c>
      <c r="L1978" t="b">
        <f t="shared" si="154"/>
        <v>1</v>
      </c>
      <c r="N1978" s="1">
        <f>E1978+C1978+H1978+J1978+L1978</f>
        <v>2</v>
      </c>
    </row>
    <row r="1979" spans="1:14" x14ac:dyDescent="0.25">
      <c r="A1979" s="2">
        <v>8977</v>
      </c>
      <c r="B1979">
        <f>1*LEFT(A1979,2)</f>
        <v>89</v>
      </c>
      <c r="C1979" t="b">
        <f t="shared" si="152"/>
        <v>0</v>
      </c>
      <c r="E1979" t="b">
        <f>(1*MID(A1979,3,1))=7</f>
        <v>1</v>
      </c>
      <c r="G1979">
        <f t="shared" si="150"/>
        <v>77</v>
      </c>
      <c r="H1979" t="b">
        <f t="shared" si="153"/>
        <v>0</v>
      </c>
      <c r="J1979" s="1" t="b">
        <f t="shared" si="151"/>
        <v>0</v>
      </c>
      <c r="L1979" t="b">
        <f t="shared" si="154"/>
        <v>1</v>
      </c>
      <c r="N1979" s="1">
        <f>E1979+C1979+H1979+J1979+L1979</f>
        <v>2</v>
      </c>
    </row>
    <row r="1980" spans="1:14" x14ac:dyDescent="0.25">
      <c r="A1980" s="2">
        <v>8978</v>
      </c>
      <c r="B1980">
        <f>1*LEFT(A1980,2)</f>
        <v>89</v>
      </c>
      <c r="C1980" t="b">
        <f t="shared" si="152"/>
        <v>0</v>
      </c>
      <c r="E1980" t="b">
        <f>(1*MID(A1980,3,1))=7</f>
        <v>1</v>
      </c>
      <c r="G1980">
        <f t="shared" si="150"/>
        <v>78</v>
      </c>
      <c r="H1980" t="b">
        <f t="shared" si="153"/>
        <v>0</v>
      </c>
      <c r="J1980" s="1" t="b">
        <f t="shared" si="151"/>
        <v>0</v>
      </c>
      <c r="L1980" t="b">
        <f t="shared" si="154"/>
        <v>1</v>
      </c>
      <c r="N1980" s="1">
        <f>E1980+C1980+H1980+J1980+L1980</f>
        <v>2</v>
      </c>
    </row>
    <row r="1981" spans="1:14" x14ac:dyDescent="0.25">
      <c r="A1981" s="2">
        <v>8979</v>
      </c>
      <c r="B1981">
        <f>1*LEFT(A1981,2)</f>
        <v>89</v>
      </c>
      <c r="C1981" t="b">
        <f t="shared" si="152"/>
        <v>0</v>
      </c>
      <c r="E1981" t="b">
        <f>(1*MID(A1981,3,1))=7</f>
        <v>1</v>
      </c>
      <c r="G1981">
        <f t="shared" si="150"/>
        <v>79</v>
      </c>
      <c r="H1981" t="b">
        <f t="shared" si="153"/>
        <v>0</v>
      </c>
      <c r="J1981" s="1" t="b">
        <f t="shared" si="151"/>
        <v>0</v>
      </c>
      <c r="L1981" t="b">
        <f t="shared" si="154"/>
        <v>1</v>
      </c>
      <c r="N1981" s="1">
        <f>E1981+C1981+H1981+J1981+L1981</f>
        <v>2</v>
      </c>
    </row>
    <row r="1982" spans="1:14" x14ac:dyDescent="0.25">
      <c r="A1982" s="2">
        <v>8980</v>
      </c>
      <c r="B1982">
        <f>1*LEFT(A1982,2)</f>
        <v>89</v>
      </c>
      <c r="C1982" t="b">
        <f t="shared" si="152"/>
        <v>0</v>
      </c>
      <c r="E1982" t="b">
        <f>(1*MID(A1982,3,1))=7</f>
        <v>0</v>
      </c>
      <c r="G1982">
        <f t="shared" si="150"/>
        <v>80</v>
      </c>
      <c r="H1982" t="b">
        <f t="shared" si="153"/>
        <v>1</v>
      </c>
      <c r="J1982" s="1" t="b">
        <f t="shared" si="151"/>
        <v>0</v>
      </c>
      <c r="L1982" t="b">
        <f t="shared" si="154"/>
        <v>0</v>
      </c>
      <c r="N1982" s="1">
        <f>E1982+C1982+H1982+J1982+L1982</f>
        <v>1</v>
      </c>
    </row>
    <row r="1983" spans="1:14" x14ac:dyDescent="0.25">
      <c r="A1983" s="2">
        <v>8981</v>
      </c>
      <c r="B1983">
        <f>1*LEFT(A1983,2)</f>
        <v>89</v>
      </c>
      <c r="C1983" t="b">
        <f t="shared" si="152"/>
        <v>0</v>
      </c>
      <c r="E1983" t="b">
        <f>(1*MID(A1983,3,1))=7</f>
        <v>0</v>
      </c>
      <c r="G1983">
        <f t="shared" si="150"/>
        <v>81</v>
      </c>
      <c r="H1983" t="b">
        <f t="shared" si="153"/>
        <v>0</v>
      </c>
      <c r="J1983" s="1" t="b">
        <f t="shared" si="151"/>
        <v>0</v>
      </c>
      <c r="L1983" t="b">
        <f t="shared" si="154"/>
        <v>1</v>
      </c>
      <c r="N1983" s="1">
        <f>E1983+C1983+H1983+J1983+L1983</f>
        <v>1</v>
      </c>
    </row>
    <row r="1984" spans="1:14" x14ac:dyDescent="0.25">
      <c r="A1984" s="2">
        <v>8982</v>
      </c>
      <c r="B1984">
        <f>1*LEFT(A1984,2)</f>
        <v>89</v>
      </c>
      <c r="C1984" t="b">
        <f t="shared" si="152"/>
        <v>0</v>
      </c>
      <c r="E1984" t="b">
        <f>(1*MID(A1984,3,1))=7</f>
        <v>0</v>
      </c>
      <c r="G1984">
        <f t="shared" si="150"/>
        <v>82</v>
      </c>
      <c r="H1984" t="b">
        <f t="shared" si="153"/>
        <v>0</v>
      </c>
      <c r="J1984" s="1" t="b">
        <f t="shared" si="151"/>
        <v>1</v>
      </c>
      <c r="L1984" t="b">
        <f t="shared" si="154"/>
        <v>1</v>
      </c>
      <c r="N1984" s="1">
        <f>E1984+C1984+H1984+J1984+L1984</f>
        <v>2</v>
      </c>
    </row>
    <row r="1985" spans="1:14" x14ac:dyDescent="0.25">
      <c r="A1985" s="2">
        <v>8983</v>
      </c>
      <c r="B1985">
        <f>1*LEFT(A1985,2)</f>
        <v>89</v>
      </c>
      <c r="C1985" t="b">
        <f t="shared" si="152"/>
        <v>0</v>
      </c>
      <c r="E1985" t="b">
        <f>(1*MID(A1985,3,1))=7</f>
        <v>0</v>
      </c>
      <c r="G1985">
        <f t="shared" si="150"/>
        <v>83</v>
      </c>
      <c r="H1985" t="b">
        <f t="shared" si="153"/>
        <v>0</v>
      </c>
      <c r="J1985" s="1" t="b">
        <f t="shared" si="151"/>
        <v>0</v>
      </c>
      <c r="L1985" t="b">
        <f t="shared" si="154"/>
        <v>1</v>
      </c>
      <c r="N1985" s="1">
        <f>E1985+C1985+H1985+J1985+L1985</f>
        <v>1</v>
      </c>
    </row>
    <row r="1986" spans="1:14" x14ac:dyDescent="0.25">
      <c r="A1986" s="2">
        <v>8984</v>
      </c>
      <c r="B1986">
        <f>1*LEFT(A1986,2)</f>
        <v>89</v>
      </c>
      <c r="C1986" t="b">
        <f t="shared" si="152"/>
        <v>0</v>
      </c>
      <c r="E1986" t="b">
        <f>(1*MID(A1986,3,1))=7</f>
        <v>0</v>
      </c>
      <c r="G1986">
        <f t="shared" ref="G1986:G2001" si="155">1*MID(A1986,3,2)</f>
        <v>84</v>
      </c>
      <c r="H1986" t="b">
        <f t="shared" si="153"/>
        <v>0</v>
      </c>
      <c r="J1986" s="1" t="b">
        <f t="shared" ref="J1986:J2001" si="156">A1986=9*INT(A1986/9)</f>
        <v>0</v>
      </c>
      <c r="L1986" t="b">
        <f t="shared" si="154"/>
        <v>1</v>
      </c>
      <c r="N1986" s="1">
        <f>E1986+C1986+H1986+J1986+L1986</f>
        <v>1</v>
      </c>
    </row>
    <row r="1987" spans="1:14" x14ac:dyDescent="0.25">
      <c r="A1987" s="2">
        <v>8985</v>
      </c>
      <c r="B1987">
        <f>1*LEFT(A1987,2)</f>
        <v>89</v>
      </c>
      <c r="C1987" t="b">
        <f t="shared" ref="C1987:C2001" si="157">B1987=3*INT(B1987/3)</f>
        <v>0</v>
      </c>
      <c r="E1987" t="b">
        <f>(1*MID(A1987,3,1))=7</f>
        <v>0</v>
      </c>
      <c r="G1987">
        <f t="shared" si="155"/>
        <v>85</v>
      </c>
      <c r="H1987" t="b">
        <f t="shared" ref="H1987:H2001" si="158">G1987=5*INT(G1987/5)</f>
        <v>1</v>
      </c>
      <c r="J1987" s="1" t="b">
        <f t="shared" si="156"/>
        <v>0</v>
      </c>
      <c r="L1987" t="b">
        <f t="shared" ref="L1987:L2001" si="159">A1987=1*SUBSTITUTE(A1987,"0",)</f>
        <v>1</v>
      </c>
      <c r="N1987" s="1">
        <f>E1987+C1987+H1987+J1987+L1987</f>
        <v>2</v>
      </c>
    </row>
    <row r="1988" spans="1:14" x14ac:dyDescent="0.25">
      <c r="A1988" s="2">
        <v>8986</v>
      </c>
      <c r="B1988">
        <f>1*LEFT(A1988,2)</f>
        <v>89</v>
      </c>
      <c r="C1988" t="b">
        <f t="shared" si="157"/>
        <v>0</v>
      </c>
      <c r="E1988" t="b">
        <f>(1*MID(A1988,3,1))=7</f>
        <v>0</v>
      </c>
      <c r="G1988">
        <f t="shared" si="155"/>
        <v>86</v>
      </c>
      <c r="H1988" t="b">
        <f t="shared" si="158"/>
        <v>0</v>
      </c>
      <c r="J1988" s="1" t="b">
        <f t="shared" si="156"/>
        <v>0</v>
      </c>
      <c r="L1988" t="b">
        <f t="shared" si="159"/>
        <v>1</v>
      </c>
      <c r="N1988" s="1">
        <f>E1988+C1988+H1988+J1988+L1988</f>
        <v>1</v>
      </c>
    </row>
    <row r="1989" spans="1:14" x14ac:dyDescent="0.25">
      <c r="A1989" s="2">
        <v>8987</v>
      </c>
      <c r="B1989">
        <f>1*LEFT(A1989,2)</f>
        <v>89</v>
      </c>
      <c r="C1989" t="b">
        <f t="shared" si="157"/>
        <v>0</v>
      </c>
      <c r="E1989" t="b">
        <f>(1*MID(A1989,3,1))=7</f>
        <v>0</v>
      </c>
      <c r="G1989">
        <f t="shared" si="155"/>
        <v>87</v>
      </c>
      <c r="H1989" t="b">
        <f t="shared" si="158"/>
        <v>0</v>
      </c>
      <c r="J1989" s="1" t="b">
        <f t="shared" si="156"/>
        <v>0</v>
      </c>
      <c r="L1989" t="b">
        <f t="shared" si="159"/>
        <v>1</v>
      </c>
      <c r="N1989" s="1">
        <f>E1989+C1989+H1989+J1989+L1989</f>
        <v>1</v>
      </c>
    </row>
    <row r="1990" spans="1:14" x14ac:dyDescent="0.25">
      <c r="A1990" s="2">
        <v>8988</v>
      </c>
      <c r="B1990">
        <f>1*LEFT(A1990,2)</f>
        <v>89</v>
      </c>
      <c r="C1990" t="b">
        <f t="shared" si="157"/>
        <v>0</v>
      </c>
      <c r="E1990" t="b">
        <f>(1*MID(A1990,3,1))=7</f>
        <v>0</v>
      </c>
      <c r="G1990">
        <f t="shared" si="155"/>
        <v>88</v>
      </c>
      <c r="H1990" t="b">
        <f t="shared" si="158"/>
        <v>0</v>
      </c>
      <c r="J1990" s="1" t="b">
        <f t="shared" si="156"/>
        <v>0</v>
      </c>
      <c r="L1990" t="b">
        <f t="shared" si="159"/>
        <v>1</v>
      </c>
      <c r="N1990" s="1">
        <f>E1990+C1990+H1990+J1990+L1990</f>
        <v>1</v>
      </c>
    </row>
    <row r="1991" spans="1:14" x14ac:dyDescent="0.25">
      <c r="A1991" s="2">
        <v>8989</v>
      </c>
      <c r="B1991">
        <f>1*LEFT(A1991,2)</f>
        <v>89</v>
      </c>
      <c r="C1991" t="b">
        <f t="shared" si="157"/>
        <v>0</v>
      </c>
      <c r="E1991" t="b">
        <f>(1*MID(A1991,3,1))=7</f>
        <v>0</v>
      </c>
      <c r="G1991">
        <f t="shared" si="155"/>
        <v>89</v>
      </c>
      <c r="H1991" t="b">
        <f t="shared" si="158"/>
        <v>0</v>
      </c>
      <c r="J1991" s="1" t="b">
        <f t="shared" si="156"/>
        <v>0</v>
      </c>
      <c r="L1991" t="b">
        <f t="shared" si="159"/>
        <v>1</v>
      </c>
      <c r="N1991" s="1">
        <f>E1991+C1991+H1991+J1991+L1991</f>
        <v>1</v>
      </c>
    </row>
    <row r="1992" spans="1:14" x14ac:dyDescent="0.25">
      <c r="A1992" s="2">
        <v>8990</v>
      </c>
      <c r="B1992">
        <f>1*LEFT(A1992,2)</f>
        <v>89</v>
      </c>
      <c r="C1992" t="b">
        <f t="shared" si="157"/>
        <v>0</v>
      </c>
      <c r="E1992" t="b">
        <f>(1*MID(A1992,3,1))=7</f>
        <v>0</v>
      </c>
      <c r="G1992">
        <f t="shared" si="155"/>
        <v>90</v>
      </c>
      <c r="H1992" t="b">
        <f t="shared" si="158"/>
        <v>1</v>
      </c>
      <c r="J1992" s="1" t="b">
        <f t="shared" si="156"/>
        <v>0</v>
      </c>
      <c r="L1992" t="b">
        <f t="shared" si="159"/>
        <v>0</v>
      </c>
      <c r="N1992" s="1">
        <f>E1992+C1992+H1992+J1992+L1992</f>
        <v>1</v>
      </c>
    </row>
    <row r="1993" spans="1:14" x14ac:dyDescent="0.25">
      <c r="A1993" s="2">
        <v>8991</v>
      </c>
      <c r="B1993">
        <f>1*LEFT(A1993,2)</f>
        <v>89</v>
      </c>
      <c r="C1993" t="b">
        <f t="shared" si="157"/>
        <v>0</v>
      </c>
      <c r="E1993" t="b">
        <f>(1*MID(A1993,3,1))=7</f>
        <v>0</v>
      </c>
      <c r="G1993">
        <f t="shared" si="155"/>
        <v>91</v>
      </c>
      <c r="H1993" t="b">
        <f t="shared" si="158"/>
        <v>0</v>
      </c>
      <c r="J1993" s="1" t="b">
        <f t="shared" si="156"/>
        <v>1</v>
      </c>
      <c r="L1993" t="b">
        <f t="shared" si="159"/>
        <v>1</v>
      </c>
      <c r="N1993" s="1">
        <f>E1993+C1993+H1993+J1993+L1993</f>
        <v>2</v>
      </c>
    </row>
    <row r="1994" spans="1:14" x14ac:dyDescent="0.25">
      <c r="A1994" s="2">
        <v>8992</v>
      </c>
      <c r="B1994">
        <f>1*LEFT(A1994,2)</f>
        <v>89</v>
      </c>
      <c r="C1994" t="b">
        <f t="shared" si="157"/>
        <v>0</v>
      </c>
      <c r="E1994" t="b">
        <f>(1*MID(A1994,3,1))=7</f>
        <v>0</v>
      </c>
      <c r="G1994">
        <f t="shared" si="155"/>
        <v>92</v>
      </c>
      <c r="H1994" t="b">
        <f t="shared" si="158"/>
        <v>0</v>
      </c>
      <c r="J1994" s="1" t="b">
        <f t="shared" si="156"/>
        <v>0</v>
      </c>
      <c r="L1994" t="b">
        <f t="shared" si="159"/>
        <v>1</v>
      </c>
      <c r="N1994" s="1">
        <f>E1994+C1994+H1994+J1994+L1994</f>
        <v>1</v>
      </c>
    </row>
    <row r="1995" spans="1:14" x14ac:dyDescent="0.25">
      <c r="A1995" s="2">
        <v>8993</v>
      </c>
      <c r="B1995">
        <f>1*LEFT(A1995,2)</f>
        <v>89</v>
      </c>
      <c r="C1995" t="b">
        <f t="shared" si="157"/>
        <v>0</v>
      </c>
      <c r="E1995" t="b">
        <f>(1*MID(A1995,3,1))=7</f>
        <v>0</v>
      </c>
      <c r="G1995">
        <f t="shared" si="155"/>
        <v>93</v>
      </c>
      <c r="H1995" t="b">
        <f t="shared" si="158"/>
        <v>0</v>
      </c>
      <c r="J1995" s="1" t="b">
        <f t="shared" si="156"/>
        <v>0</v>
      </c>
      <c r="L1995" t="b">
        <f t="shared" si="159"/>
        <v>1</v>
      </c>
      <c r="N1995" s="1">
        <f>E1995+C1995+H1995+J1995+L1995</f>
        <v>1</v>
      </c>
    </row>
    <row r="1996" spans="1:14" x14ac:dyDescent="0.25">
      <c r="A1996" s="2">
        <v>8994</v>
      </c>
      <c r="B1996">
        <f>1*LEFT(A1996,2)</f>
        <v>89</v>
      </c>
      <c r="C1996" t="b">
        <f t="shared" si="157"/>
        <v>0</v>
      </c>
      <c r="E1996" t="b">
        <f>(1*MID(A1996,3,1))=7</f>
        <v>0</v>
      </c>
      <c r="G1996">
        <f t="shared" si="155"/>
        <v>94</v>
      </c>
      <c r="H1996" t="b">
        <f t="shared" si="158"/>
        <v>0</v>
      </c>
      <c r="J1996" s="1" t="b">
        <f t="shared" si="156"/>
        <v>0</v>
      </c>
      <c r="L1996" t="b">
        <f t="shared" si="159"/>
        <v>1</v>
      </c>
      <c r="N1996" s="1">
        <f>E1996+C1996+H1996+J1996+L1996</f>
        <v>1</v>
      </c>
    </row>
    <row r="1997" spans="1:14" x14ac:dyDescent="0.25">
      <c r="A1997" s="2">
        <v>8995</v>
      </c>
      <c r="B1997">
        <f>1*LEFT(A1997,2)</f>
        <v>89</v>
      </c>
      <c r="C1997" t="b">
        <f t="shared" si="157"/>
        <v>0</v>
      </c>
      <c r="E1997" t="b">
        <f>(1*MID(A1997,3,1))=7</f>
        <v>0</v>
      </c>
      <c r="G1997">
        <f t="shared" si="155"/>
        <v>95</v>
      </c>
      <c r="H1997" t="b">
        <f t="shared" si="158"/>
        <v>1</v>
      </c>
      <c r="J1997" s="1" t="b">
        <f t="shared" si="156"/>
        <v>0</v>
      </c>
      <c r="L1997" t="b">
        <f t="shared" si="159"/>
        <v>1</v>
      </c>
      <c r="N1997" s="1">
        <f>E1997+C1997+H1997+J1997+L1997</f>
        <v>2</v>
      </c>
    </row>
    <row r="1998" spans="1:14" x14ac:dyDescent="0.25">
      <c r="A1998" s="2">
        <v>8996</v>
      </c>
      <c r="B1998">
        <f>1*LEFT(A1998,2)</f>
        <v>89</v>
      </c>
      <c r="C1998" t="b">
        <f t="shared" si="157"/>
        <v>0</v>
      </c>
      <c r="E1998" t="b">
        <f>(1*MID(A1998,3,1))=7</f>
        <v>0</v>
      </c>
      <c r="G1998">
        <f t="shared" si="155"/>
        <v>96</v>
      </c>
      <c r="H1998" t="b">
        <f t="shared" si="158"/>
        <v>0</v>
      </c>
      <c r="J1998" s="1" t="b">
        <f t="shared" si="156"/>
        <v>0</v>
      </c>
      <c r="L1998" t="b">
        <f t="shared" si="159"/>
        <v>1</v>
      </c>
      <c r="N1998" s="1">
        <f>E1998+C1998+H1998+J1998+L1998</f>
        <v>1</v>
      </c>
    </row>
    <row r="1999" spans="1:14" x14ac:dyDescent="0.25">
      <c r="A1999" s="2">
        <v>8997</v>
      </c>
      <c r="B1999">
        <f>1*LEFT(A1999,2)</f>
        <v>89</v>
      </c>
      <c r="C1999" t="b">
        <f t="shared" si="157"/>
        <v>0</v>
      </c>
      <c r="E1999" t="b">
        <f>(1*MID(A1999,3,1))=7</f>
        <v>0</v>
      </c>
      <c r="G1999">
        <f t="shared" si="155"/>
        <v>97</v>
      </c>
      <c r="H1999" t="b">
        <f t="shared" si="158"/>
        <v>0</v>
      </c>
      <c r="J1999" s="1" t="b">
        <f t="shared" si="156"/>
        <v>0</v>
      </c>
      <c r="L1999" t="b">
        <f t="shared" si="159"/>
        <v>1</v>
      </c>
      <c r="N1999" s="1">
        <f>E1999+C1999+H1999+J1999+L1999</f>
        <v>1</v>
      </c>
    </row>
    <row r="2000" spans="1:14" x14ac:dyDescent="0.25">
      <c r="A2000" s="2">
        <v>8998</v>
      </c>
      <c r="B2000">
        <f>1*LEFT(A2000,2)</f>
        <v>89</v>
      </c>
      <c r="C2000" t="b">
        <f t="shared" si="157"/>
        <v>0</v>
      </c>
      <c r="E2000" t="b">
        <f>(1*MID(A2000,3,1))=7</f>
        <v>0</v>
      </c>
      <c r="G2000">
        <f t="shared" si="155"/>
        <v>98</v>
      </c>
      <c r="H2000" t="b">
        <f t="shared" si="158"/>
        <v>0</v>
      </c>
      <c r="J2000" s="1" t="b">
        <f t="shared" si="156"/>
        <v>0</v>
      </c>
      <c r="L2000" t="b">
        <f t="shared" si="159"/>
        <v>1</v>
      </c>
      <c r="N2000" s="1">
        <f>E2000+C2000+H2000+J2000+L2000</f>
        <v>1</v>
      </c>
    </row>
    <row r="2001" spans="1:14" x14ac:dyDescent="0.25">
      <c r="A2001" s="2">
        <v>8999</v>
      </c>
      <c r="B2001">
        <f>1*LEFT(A2001,2)</f>
        <v>89</v>
      </c>
      <c r="C2001" t="b">
        <f t="shared" si="157"/>
        <v>0</v>
      </c>
      <c r="E2001" t="b">
        <f>(1*MID(A2001,3,1))=7</f>
        <v>0</v>
      </c>
      <c r="G2001">
        <f t="shared" si="155"/>
        <v>99</v>
      </c>
      <c r="H2001" t="b">
        <f t="shared" si="158"/>
        <v>0</v>
      </c>
      <c r="J2001" s="1" t="b">
        <f t="shared" si="156"/>
        <v>0</v>
      </c>
      <c r="L2001" t="b">
        <f t="shared" si="159"/>
        <v>1</v>
      </c>
      <c r="N2001" s="1">
        <f>E2001+C2001+H2001+J2001+L2001</f>
        <v>1</v>
      </c>
    </row>
  </sheetData>
  <autoFilter ref="N1:N2001" xr:uid="{A4D78825-7F65-494F-8BEB-4D52E627708E}"/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Enigme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2022-03-28T13:09:07Z</dcterms:created>
  <dcterms:modified xsi:type="dcterms:W3CDTF">2022-03-31T14:24:50Z</dcterms:modified>
</cp:coreProperties>
</file>